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Schulprogramm\2023_24\Portal\"/>
    </mc:Choice>
  </mc:AlternateContent>
  <bookViews>
    <workbookView xWindow="0" yWindow="0" windowWidth="28800" windowHeight="14100"/>
  </bookViews>
  <sheets>
    <sheet name="Tabelle1" sheetId="1" r:id="rId1"/>
  </sheets>
  <definedNames>
    <definedName name="_xlnm._FilterDatabase" localSheetId="0" hidden="1">Tabelle1!$A$1:$R$195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<sst xmlns="http://schemas.openxmlformats.org/spreadsheetml/2006/main" count="1755" uniqueCount="1334">
  <si>
    <t>Nummer</t>
  </si>
  <si>
    <t>Name der Bildungseinrichtung</t>
  </si>
  <si>
    <t>Ansprechperson</t>
  </si>
  <si>
    <t>Vorwahl</t>
  </si>
  <si>
    <t>Telefonnummer</t>
  </si>
  <si>
    <t>PLZ</t>
  </si>
  <si>
    <t>Ort</t>
  </si>
  <si>
    <t>NI005824</t>
  </si>
  <si>
    <t>NI060045</t>
  </si>
  <si>
    <t>Dietrich-Bonhoeffer-Realschule</t>
  </si>
  <si>
    <t>Stephanie Barth</t>
  </si>
  <si>
    <t>0511</t>
  </si>
  <si>
    <t>16849118</t>
  </si>
  <si>
    <t>Obst &amp; Gemüse</t>
  </si>
  <si>
    <t>30519</t>
  </si>
  <si>
    <t>Hannover</t>
  </si>
  <si>
    <t>NI006051</t>
  </si>
  <si>
    <t>NI084001</t>
  </si>
  <si>
    <t>Fritz-Reuter-Schule</t>
  </si>
  <si>
    <t>Sebastian Gutheil</t>
  </si>
  <si>
    <t>05821</t>
  </si>
  <si>
    <t>543101</t>
  </si>
  <si>
    <t>29549</t>
  </si>
  <si>
    <t>Bad Bevensen</t>
  </si>
  <si>
    <t>NI007912</t>
  </si>
  <si>
    <t>NI043990</t>
  </si>
  <si>
    <t>Oberschule Borssum</t>
  </si>
  <si>
    <t>Melanie Tammen</t>
  </si>
  <si>
    <t>04921</t>
  </si>
  <si>
    <t>874250</t>
  </si>
  <si>
    <t>26725</t>
  </si>
  <si>
    <t>Emden</t>
  </si>
  <si>
    <t>NI014072</t>
  </si>
  <si>
    <t>NI060070</t>
  </si>
  <si>
    <t>Gerhart-Hauptmann-Realschule</t>
  </si>
  <si>
    <t>Nadine Cornelius</t>
  </si>
  <si>
    <t>16848188</t>
  </si>
  <si>
    <t>30655</t>
  </si>
  <si>
    <t>NI025501</t>
  </si>
  <si>
    <t>NI061396</t>
  </si>
  <si>
    <t>Oberschule Westercelle</t>
  </si>
  <si>
    <t>Janine Schroeder</t>
  </si>
  <si>
    <t>05141</t>
  </si>
  <si>
    <t>593860</t>
  </si>
  <si>
    <t>29227</t>
  </si>
  <si>
    <t>Celle</t>
  </si>
  <si>
    <t>NI030417</t>
  </si>
  <si>
    <t>NI067969</t>
  </si>
  <si>
    <t>Gymnasium Am Fredenberg</t>
  </si>
  <si>
    <t>Frau Akkermann/Frau Reistel</t>
  </si>
  <si>
    <t>05341</t>
  </si>
  <si>
    <t>8397260</t>
  </si>
  <si>
    <t>38228</t>
  </si>
  <si>
    <t>Salzgitter</t>
  </si>
  <si>
    <t>NI032189</t>
  </si>
  <si>
    <t>NI041336</t>
  </si>
  <si>
    <t>Schulrat-Habermalz-Schule</t>
  </si>
  <si>
    <t>Sabine Hartmann</t>
  </si>
  <si>
    <t>05181</t>
  </si>
  <si>
    <t>91150</t>
  </si>
  <si>
    <t>31061</t>
  </si>
  <si>
    <t>Alfeld</t>
  </si>
  <si>
    <t>NI033662</t>
  </si>
  <si>
    <t>NI060094</t>
  </si>
  <si>
    <t>Realschule Misburg</t>
  </si>
  <si>
    <t>Stephanie Gundlach</t>
  </si>
  <si>
    <t>16832281</t>
  </si>
  <si>
    <t>30629</t>
  </si>
  <si>
    <t>NI033947</t>
  </si>
  <si>
    <t>NI040496</t>
  </si>
  <si>
    <t>Lisa-Tetzner-Schule Oberschule</t>
  </si>
  <si>
    <t>Miriam Schmidt</t>
  </si>
  <si>
    <t>05105</t>
  </si>
  <si>
    <t>7743235</t>
  </si>
  <si>
    <t>30890</t>
  </si>
  <si>
    <t>Barsinghausen</t>
  </si>
  <si>
    <t>NI033959</t>
  </si>
  <si>
    <t>NI044878</t>
  </si>
  <si>
    <t>Dr.-Klaus-Schmidt-Hauptschule</t>
  </si>
  <si>
    <t>Nadja Koszudowski</t>
  </si>
  <si>
    <t>35010</t>
  </si>
  <si>
    <t>38259</t>
  </si>
  <si>
    <t>NI034083</t>
  </si>
  <si>
    <t>NI041373</t>
  </si>
  <si>
    <t>Schiller Oberschule</t>
  </si>
  <si>
    <t>Alexandra Roel</t>
  </si>
  <si>
    <t>05066</t>
  </si>
  <si>
    <t>6046930</t>
  </si>
  <si>
    <t>31157</t>
  </si>
  <si>
    <t>Sarstedt</t>
  </si>
  <si>
    <t>NI034290</t>
  </si>
  <si>
    <t>NI067982</t>
  </si>
  <si>
    <t>Kranich-Gymnasium</t>
  </si>
  <si>
    <t>Esther Lischewski</t>
  </si>
  <si>
    <t>8397500</t>
  </si>
  <si>
    <t>38226</t>
  </si>
  <si>
    <t>NI034496</t>
  </si>
  <si>
    <t>NI040034</t>
  </si>
  <si>
    <t>Schule am Katzenberg</t>
  </si>
  <si>
    <t>Michael Manske</t>
  </si>
  <si>
    <t>04131</t>
  </si>
  <si>
    <t>991090</t>
  </si>
  <si>
    <t>21365</t>
  </si>
  <si>
    <t>Adendorf</t>
  </si>
  <si>
    <t>NI034824</t>
  </si>
  <si>
    <t>NI049670</t>
  </si>
  <si>
    <t>Oberschule Varel</t>
  </si>
  <si>
    <t>Andreas Michalke</t>
  </si>
  <si>
    <t>04451</t>
  </si>
  <si>
    <t>7896</t>
  </si>
  <si>
    <t>26316</t>
  </si>
  <si>
    <t>Varel</t>
  </si>
  <si>
    <t>NI035002</t>
  </si>
  <si>
    <t>NI084426</t>
  </si>
  <si>
    <t>Goetheschule</t>
  </si>
  <si>
    <t>Patrick Ebeling</t>
  </si>
  <si>
    <t>7743400</t>
  </si>
  <si>
    <t>NI035658</t>
  </si>
  <si>
    <t>NI080044</t>
  </si>
  <si>
    <t>Integrierte Gesamtschule Roderbruch</t>
  </si>
  <si>
    <t>Anke Bent</t>
  </si>
  <si>
    <t>16848701</t>
  </si>
  <si>
    <t>30627</t>
  </si>
  <si>
    <t>NI035944</t>
  </si>
  <si>
    <t>NI062650</t>
  </si>
  <si>
    <t>Oberschule Am Herrentor</t>
  </si>
  <si>
    <t>Eileen-Simona Garrels</t>
  </si>
  <si>
    <t>872200</t>
  </si>
  <si>
    <t>NI036523</t>
  </si>
  <si>
    <t>NI084402</t>
  </si>
  <si>
    <t>Kooperative Gesamtschule Sehnde</t>
  </si>
  <si>
    <t>Herr Schmidt</t>
  </si>
  <si>
    <t>05138</t>
  </si>
  <si>
    <t>6022224</t>
  </si>
  <si>
    <t>31319</t>
  </si>
  <si>
    <t>Sehnde</t>
  </si>
  <si>
    <t>NI036651</t>
  </si>
  <si>
    <t>NI080056</t>
  </si>
  <si>
    <t>IGS Bad Salzdetfurth</t>
  </si>
  <si>
    <t>Simon Schrage</t>
  </si>
  <si>
    <t>05063</t>
  </si>
  <si>
    <t>908023</t>
  </si>
  <si>
    <t>31162</t>
  </si>
  <si>
    <t>Bad Salzdetfurth</t>
  </si>
  <si>
    <t>NI038027</t>
  </si>
  <si>
    <t>NI041737</t>
  </si>
  <si>
    <t>Carl-Friedrich-Gauß-Schule</t>
  </si>
  <si>
    <t>Maya Hillebrand oder Shawna Dillon</t>
  </si>
  <si>
    <t>05504</t>
  </si>
  <si>
    <t>805520</t>
  </si>
  <si>
    <t>37133</t>
  </si>
  <si>
    <t>Friedland</t>
  </si>
  <si>
    <t>NI039147</t>
  </si>
  <si>
    <t>NI061347</t>
  </si>
  <si>
    <t>Oberschule an der Welfenallee</t>
  </si>
  <si>
    <t>Susi Schult</t>
  </si>
  <si>
    <t>278740</t>
  </si>
  <si>
    <t>29225</t>
  </si>
  <si>
    <t>NI043916</t>
  </si>
  <si>
    <t>Hauptschule Bramsche</t>
  </si>
  <si>
    <t>Dorte Hierse</t>
  </si>
  <si>
    <t>05461</t>
  </si>
  <si>
    <t>7038670</t>
  </si>
  <si>
    <t>49565</t>
  </si>
  <si>
    <t>Bramsche</t>
  </si>
  <si>
    <t>NI040174</t>
  </si>
  <si>
    <t>NI041749</t>
  </si>
  <si>
    <t>Hauptschule Meinersen</t>
  </si>
  <si>
    <t>Nicole Kuhn</t>
  </si>
  <si>
    <t>05372</t>
  </si>
  <si>
    <t>1221</t>
  </si>
  <si>
    <t>38536</t>
  </si>
  <si>
    <t>Meinersen</t>
  </si>
  <si>
    <t>NI040332</t>
  </si>
  <si>
    <t>NI084475</t>
  </si>
  <si>
    <t>Sophie Scholl Gesamtschule</t>
  </si>
  <si>
    <t>Natascha Niether</t>
  </si>
  <si>
    <t>05103</t>
  </si>
  <si>
    <t>92880</t>
  </si>
  <si>
    <t>30974</t>
  </si>
  <si>
    <t>Wennigsen</t>
  </si>
  <si>
    <t>NI062212</t>
  </si>
  <si>
    <t>Heinrich-Middendorf-Schule Aschendorf</t>
  </si>
  <si>
    <t>Regina Kurz</t>
  </si>
  <si>
    <t>04962</t>
  </si>
  <si>
    <t>906860</t>
  </si>
  <si>
    <t>26871</t>
  </si>
  <si>
    <t>Papenburg</t>
  </si>
  <si>
    <t>NI040551</t>
  </si>
  <si>
    <t>NI041750</t>
  </si>
  <si>
    <t>Bonifatiusschule II</t>
  </si>
  <si>
    <t>Daniel Gerl</t>
  </si>
  <si>
    <t>0551</t>
  </si>
  <si>
    <t>548130</t>
  </si>
  <si>
    <t>37083</t>
  </si>
  <si>
    <t>Göttingen</t>
  </si>
  <si>
    <t>NI040745</t>
  </si>
  <si>
    <t>NI065717</t>
  </si>
  <si>
    <t>Marion-Dönhoff-Gymnasium</t>
  </si>
  <si>
    <t>Carina Adam</t>
  </si>
  <si>
    <t>05021</t>
  </si>
  <si>
    <t>87700</t>
  </si>
  <si>
    <t>31582</t>
  </si>
  <si>
    <t>Nienburg</t>
  </si>
  <si>
    <t>NI040952</t>
  </si>
  <si>
    <t>NI060975</t>
  </si>
  <si>
    <t>Realschule Himmelsthür</t>
  </si>
  <si>
    <t>Frau Osterode-Meyer</t>
  </si>
  <si>
    <t>05121</t>
  </si>
  <si>
    <t>3018300</t>
  </si>
  <si>
    <t>31137</t>
  </si>
  <si>
    <t>Hildesheim</t>
  </si>
  <si>
    <t>NI061827</t>
  </si>
  <si>
    <t>Apollonia Oberschule</t>
  </si>
  <si>
    <t>Frau Pape</t>
  </si>
  <si>
    <t>0581</t>
  </si>
  <si>
    <t>75017</t>
  </si>
  <si>
    <t>29525</t>
  </si>
  <si>
    <t>Uelzen</t>
  </si>
  <si>
    <t>NI066278</t>
  </si>
  <si>
    <t>Ratsgymnasium Wolfsburg</t>
  </si>
  <si>
    <t>Stephanie Körber, Yvonne Kujawski</t>
  </si>
  <si>
    <t>05361</t>
  </si>
  <si>
    <t>281911</t>
  </si>
  <si>
    <t>38440</t>
  </si>
  <si>
    <t>Wolfsburg</t>
  </si>
  <si>
    <t>NI080597</t>
  </si>
  <si>
    <t>Rudolf-Bembenneck-Gesamtschule</t>
  </si>
  <si>
    <t>Saskia van Waveren-Matschke</t>
  </si>
  <si>
    <t>05136</t>
  </si>
  <si>
    <t>9723031</t>
  </si>
  <si>
    <t>31303</t>
  </si>
  <si>
    <t>Burgdorf</t>
  </si>
  <si>
    <t>NI080561</t>
  </si>
  <si>
    <t>IGS Süd Langenhagen</t>
  </si>
  <si>
    <t>Laura Elligsen</t>
  </si>
  <si>
    <t>786980</t>
  </si>
  <si>
    <t>30851</t>
  </si>
  <si>
    <t>Langenhagen</t>
  </si>
  <si>
    <t>NI081899</t>
  </si>
  <si>
    <t>Integrierte Gesamtschule Einbeck</t>
  </si>
  <si>
    <t>Anja Kreyer</t>
  </si>
  <si>
    <t>05561</t>
  </si>
  <si>
    <t>3139330</t>
  </si>
  <si>
    <t>37574</t>
  </si>
  <si>
    <t>Einbeck</t>
  </si>
  <si>
    <t>NI042031</t>
  </si>
  <si>
    <t>NI060501</t>
  </si>
  <si>
    <t>Leine-Schule</t>
  </si>
  <si>
    <t>Torsten Synatzschke</t>
  </si>
  <si>
    <t>05032</t>
  </si>
  <si>
    <t>939700</t>
  </si>
  <si>
    <t>31535</t>
  </si>
  <si>
    <t>Neustadt</t>
  </si>
  <si>
    <t>NI042055</t>
  </si>
  <si>
    <t>NI062716</t>
  </si>
  <si>
    <t>Friesenschule</t>
  </si>
  <si>
    <t>Uta Kautz</t>
  </si>
  <si>
    <t>0491</t>
  </si>
  <si>
    <t>62409</t>
  </si>
  <si>
    <t>26789</t>
  </si>
  <si>
    <t>Leer</t>
  </si>
  <si>
    <t>NI042195</t>
  </si>
  <si>
    <t>NI080147</t>
  </si>
  <si>
    <t>IGS Friesland-Nord</t>
  </si>
  <si>
    <t>Alina Reineke</t>
  </si>
  <si>
    <t>04461</t>
  </si>
  <si>
    <t>748560</t>
  </si>
  <si>
    <t>26419</t>
  </si>
  <si>
    <t>Schortens</t>
  </si>
  <si>
    <t>NI042298</t>
  </si>
  <si>
    <t>NI080160</t>
  </si>
  <si>
    <t>IGS Marienhafe-Moorhusen</t>
  </si>
  <si>
    <t>Kai-Dieter Hoop</t>
  </si>
  <si>
    <t>04934</t>
  </si>
  <si>
    <t>91800</t>
  </si>
  <si>
    <t>26529</t>
  </si>
  <si>
    <t>Marienhafe</t>
  </si>
  <si>
    <t>NI042389</t>
  </si>
  <si>
    <t>NI068007</t>
  </si>
  <si>
    <t>Gymnasium Werlte</t>
  </si>
  <si>
    <t>Theresa Backsmann</t>
  </si>
  <si>
    <t>05951</t>
  </si>
  <si>
    <t>8338090</t>
  </si>
  <si>
    <t>49757</t>
  </si>
  <si>
    <t>Werlte</t>
  </si>
  <si>
    <t>NI042444</t>
  </si>
  <si>
    <t>NI081450</t>
  </si>
  <si>
    <t>Geschwister-Scholl-Gesamtschule</t>
  </si>
  <si>
    <t>Thomas Konradi</t>
  </si>
  <si>
    <t>4005311</t>
  </si>
  <si>
    <t>37079</t>
  </si>
  <si>
    <t>NI042468</t>
  </si>
  <si>
    <t>NI046267</t>
  </si>
  <si>
    <t>Oberschule Lehrte-Hämelerwald</t>
  </si>
  <si>
    <t>Katrin Telschow-Don</t>
  </si>
  <si>
    <t>05175</t>
  </si>
  <si>
    <t>954878</t>
  </si>
  <si>
    <t>31275</t>
  </si>
  <si>
    <t>Lehrte</t>
  </si>
  <si>
    <t>NI042493</t>
  </si>
  <si>
    <t>Oberschule Loccum</t>
  </si>
  <si>
    <t>Stephanie Bachmann</t>
  </si>
  <si>
    <t>05766</t>
  </si>
  <si>
    <t>96070</t>
  </si>
  <si>
    <t>31547</t>
  </si>
  <si>
    <t>Rehburg-Loccum</t>
  </si>
  <si>
    <t>NI043060</t>
  </si>
  <si>
    <t>Montessori Schule Celle</t>
  </si>
  <si>
    <t>Frau von der Kammer</t>
  </si>
  <si>
    <t>2780310</t>
  </si>
  <si>
    <t>29223</t>
  </si>
  <si>
    <t>NI043096</t>
  </si>
  <si>
    <t>NI081838</t>
  </si>
  <si>
    <t>Integrierte Gesamtschule Bodenfelde</t>
  </si>
  <si>
    <t>Andreas Heinrich</t>
  </si>
  <si>
    <t>05572</t>
  </si>
  <si>
    <t>330</t>
  </si>
  <si>
    <t>37194</t>
  </si>
  <si>
    <t>Bodenfelde</t>
  </si>
  <si>
    <t>NI043291</t>
  </si>
  <si>
    <t>NI065341</t>
  </si>
  <si>
    <t>Kurt-Schwitters-Gymnasium Misburg</t>
  </si>
  <si>
    <t>Bernd Kühling</t>
  </si>
  <si>
    <t>16832804</t>
  </si>
  <si>
    <t>NI043370</t>
  </si>
  <si>
    <t>Aller-Weser-Oberschule Dörverden</t>
  </si>
  <si>
    <t>Alexander Schock</t>
  </si>
  <si>
    <t>04234</t>
  </si>
  <si>
    <t>1034</t>
  </si>
  <si>
    <t>27313</t>
  </si>
  <si>
    <t>Dörverden</t>
  </si>
  <si>
    <t>NI043862</t>
  </si>
  <si>
    <t>NI044891</t>
  </si>
  <si>
    <t>Haupt- und Realschule Kreiensen</t>
  </si>
  <si>
    <t>Sascha Schill</t>
  </si>
  <si>
    <t>05563</t>
  </si>
  <si>
    <t>318</t>
  </si>
  <si>
    <t>NI080962</t>
  </si>
  <si>
    <t>Heinrich-Nordhoff-Gesamtschule</t>
  </si>
  <si>
    <t>Arne Sewing</t>
  </si>
  <si>
    <t>873120</t>
  </si>
  <si>
    <t>38444</t>
  </si>
  <si>
    <t>NI045755</t>
  </si>
  <si>
    <t>Oberschule Neuenkirchen-Vörden</t>
  </si>
  <si>
    <t>Franziska Hinterding/ Judith Pellenwessel</t>
  </si>
  <si>
    <t>05493</t>
  </si>
  <si>
    <t>414</t>
  </si>
  <si>
    <t>49434</t>
  </si>
  <si>
    <t>Neuenkirchen-Vörden</t>
  </si>
  <si>
    <t>NI044234</t>
  </si>
  <si>
    <t>NI047934</t>
  </si>
  <si>
    <t>Hauptschule An der Klunkau</t>
  </si>
  <si>
    <t>Frau Kolpakow</t>
  </si>
  <si>
    <t>178675</t>
  </si>
  <si>
    <t>NI044295</t>
  </si>
  <si>
    <t>NI044428</t>
  </si>
  <si>
    <t>Oberschule Weener</t>
  </si>
  <si>
    <t>Kaiser</t>
  </si>
  <si>
    <t>04951</t>
  </si>
  <si>
    <t>2370</t>
  </si>
  <si>
    <t>26826</t>
  </si>
  <si>
    <t>Weener</t>
  </si>
  <si>
    <t>NI066205</t>
  </si>
  <si>
    <t>Ernst-Moritz-Arndt-Gymnasium Herzberg</t>
  </si>
  <si>
    <t>Christoph Böning-Spohr</t>
  </si>
  <si>
    <t>05521</t>
  </si>
  <si>
    <t>99730</t>
  </si>
  <si>
    <t>37412</t>
  </si>
  <si>
    <t>Herzberg</t>
  </si>
  <si>
    <t>NI044477</t>
  </si>
  <si>
    <t>NI080548</t>
  </si>
  <si>
    <t>Integrierte Gesamtschule</t>
  </si>
  <si>
    <t>Detlef Lehmann</t>
  </si>
  <si>
    <t>04261</t>
  </si>
  <si>
    <t>8192222</t>
  </si>
  <si>
    <t>27356</t>
  </si>
  <si>
    <t>Rotenburg (Wümme)</t>
  </si>
  <si>
    <t>NI044556</t>
  </si>
  <si>
    <t>NI067556</t>
  </si>
  <si>
    <t>Greselius-Gymnasium Bramsche</t>
  </si>
  <si>
    <t>Julia Wilcken</t>
  </si>
  <si>
    <t>93510</t>
  </si>
  <si>
    <t>NI066266</t>
  </si>
  <si>
    <t>Julius-Spiegelberg-Gymnasium</t>
  </si>
  <si>
    <t>Lara Schiller</t>
  </si>
  <si>
    <t>05302</t>
  </si>
  <si>
    <t>806800</t>
  </si>
  <si>
    <t>38159</t>
  </si>
  <si>
    <t>Vechelde</t>
  </si>
  <si>
    <t>Bodenstedt-Wilhelmschule Peine</t>
  </si>
  <si>
    <t>Marion Kothe</t>
  </si>
  <si>
    <t>05171</t>
  </si>
  <si>
    <t>7902511</t>
  </si>
  <si>
    <t>31226</t>
  </si>
  <si>
    <t>Peine</t>
  </si>
  <si>
    <t>NI045329</t>
  </si>
  <si>
    <t>Wilhelm-von-der-Heyde-Oberschule</t>
  </si>
  <si>
    <t>Svenja Latko</t>
  </si>
  <si>
    <t>0162</t>
  </si>
  <si>
    <t>8591266</t>
  </si>
  <si>
    <t>27753</t>
  </si>
  <si>
    <t>Delmenhorst</t>
  </si>
  <si>
    <t>NI045408</t>
  </si>
  <si>
    <t>OBS Uplengen</t>
  </si>
  <si>
    <t>Margarete May-Hirsch</t>
  </si>
  <si>
    <t>04956</t>
  </si>
  <si>
    <t>2220</t>
  </si>
  <si>
    <t>26670</t>
  </si>
  <si>
    <t>Uplengen</t>
  </si>
  <si>
    <t>NI045433</t>
  </si>
  <si>
    <t>NI065870</t>
  </si>
  <si>
    <t>Hainberg-Gymnasium Junior</t>
  </si>
  <si>
    <t>Angelika Reese</t>
  </si>
  <si>
    <t>4002891</t>
  </si>
  <si>
    <t>NI066710</t>
  </si>
  <si>
    <t>Wilhelm-Raabe-Schule</t>
  </si>
  <si>
    <t>Thomas Wetzel</t>
  </si>
  <si>
    <t>3097200</t>
  </si>
  <si>
    <t>21335</t>
  </si>
  <si>
    <t>Lüneburg</t>
  </si>
  <si>
    <t>NI046097</t>
  </si>
  <si>
    <t>VGHS Burgschule</t>
  </si>
  <si>
    <t>Herr Schönaich</t>
  </si>
  <si>
    <t>499741</t>
  </si>
  <si>
    <t>31224</t>
  </si>
  <si>
    <t>NI063241</t>
  </si>
  <si>
    <t>Lademann-Realschule</t>
  </si>
  <si>
    <t>Jacqueline Conradi</t>
  </si>
  <si>
    <t>05351</t>
  </si>
  <si>
    <t>599201</t>
  </si>
  <si>
    <t>38350</t>
  </si>
  <si>
    <t>Helmstedt</t>
  </si>
  <si>
    <t>NI046334</t>
  </si>
  <si>
    <t>NI064117</t>
  </si>
  <si>
    <t>Realschule Süd Buxtehude</t>
  </si>
  <si>
    <t>Janine Ehlers</t>
  </si>
  <si>
    <t>04161</t>
  </si>
  <si>
    <t>743930</t>
  </si>
  <si>
    <t>21614</t>
  </si>
  <si>
    <t>Buxtehude</t>
  </si>
  <si>
    <t>NI046838</t>
  </si>
  <si>
    <t>Oberschule Neu Wulmstorf</t>
  </si>
  <si>
    <t>Frau Krippner, Schulleitung</t>
  </si>
  <si>
    <t>040</t>
  </si>
  <si>
    <t>79144240</t>
  </si>
  <si>
    <t>21629</t>
  </si>
  <si>
    <t>Neu Wulmstorf</t>
  </si>
  <si>
    <t>NI047272</t>
  </si>
  <si>
    <t>NI080184</t>
  </si>
  <si>
    <t>Neue Schule Wolfsburg</t>
  </si>
  <si>
    <t>Jens Hortmeyer</t>
  </si>
  <si>
    <t>89989200</t>
  </si>
  <si>
    <t>NI047399</t>
  </si>
  <si>
    <t>NI060574</t>
  </si>
  <si>
    <t>Realschule Wedemark</t>
  </si>
  <si>
    <t>Andrea Nießen</t>
  </si>
  <si>
    <t>05130</t>
  </si>
  <si>
    <t>581411</t>
  </si>
  <si>
    <t>30900</t>
  </si>
  <si>
    <t>Wedemark</t>
  </si>
  <si>
    <t>NI047740</t>
  </si>
  <si>
    <t>NI048458</t>
  </si>
  <si>
    <t>Oberschule Süd Delmenhorst</t>
  </si>
  <si>
    <t>Bley Katharina</t>
  </si>
  <si>
    <t>04221</t>
  </si>
  <si>
    <t>2757</t>
  </si>
  <si>
    <t>27755</t>
  </si>
  <si>
    <t>NI065808</t>
  </si>
  <si>
    <t>CJD Christophorusschule Elze</t>
  </si>
  <si>
    <t>Alexandra Heinze</t>
  </si>
  <si>
    <t>05068</t>
  </si>
  <si>
    <t>466122</t>
  </si>
  <si>
    <t>31008</t>
  </si>
  <si>
    <t>Elze</t>
  </si>
  <si>
    <t>NI048264</t>
  </si>
  <si>
    <t>NI081012</t>
  </si>
  <si>
    <t>IGS Schaumburg</t>
  </si>
  <si>
    <t>Frau Jennifer Weißmann</t>
  </si>
  <si>
    <t>05721</t>
  </si>
  <si>
    <t>972801</t>
  </si>
  <si>
    <t>31655</t>
  </si>
  <si>
    <t>Stadthagen</t>
  </si>
  <si>
    <t>NI048306</t>
  </si>
  <si>
    <t>NI060598</t>
  </si>
  <si>
    <t>Otto-Hahn-Schule</t>
  </si>
  <si>
    <t>Helga Radtke-Kreinest</t>
  </si>
  <si>
    <t>05031</t>
  </si>
  <si>
    <t>95690</t>
  </si>
  <si>
    <t>31515</t>
  </si>
  <si>
    <t>Wunstorf</t>
  </si>
  <si>
    <t>OBS Gehrden</t>
  </si>
  <si>
    <t>Alexandra Zuther</t>
  </si>
  <si>
    <t>05108</t>
  </si>
  <si>
    <t>921370</t>
  </si>
  <si>
    <t>30989</t>
  </si>
  <si>
    <t>Gehrden</t>
  </si>
  <si>
    <t>NI048677</t>
  </si>
  <si>
    <t>NI088195</t>
  </si>
  <si>
    <t>Freie Waldorfschule Ostfriesland</t>
  </si>
  <si>
    <t>Ann Theobald, Regina Cramer</t>
  </si>
  <si>
    <t>04941</t>
  </si>
  <si>
    <t>6976799</t>
  </si>
  <si>
    <t>26603</t>
  </si>
  <si>
    <t>Aurich</t>
  </si>
  <si>
    <t>NI048768</t>
  </si>
  <si>
    <t>Wiedau-Schule</t>
  </si>
  <si>
    <t>Katharina Rathjen</t>
  </si>
  <si>
    <t>04266</t>
  </si>
  <si>
    <t>9831570</t>
  </si>
  <si>
    <t>27386</t>
  </si>
  <si>
    <t>Bothel</t>
  </si>
  <si>
    <t>NI049190</t>
  </si>
  <si>
    <t>NI065067</t>
  </si>
  <si>
    <t>Ricarda-Huch-Schule</t>
  </si>
  <si>
    <t>Iris Köppert</t>
  </si>
  <si>
    <t>16844095</t>
  </si>
  <si>
    <t>30161</t>
  </si>
  <si>
    <t>NI049529</t>
  </si>
  <si>
    <t>Oberschulde Stade</t>
  </si>
  <si>
    <t>Alexander Eßer</t>
  </si>
  <si>
    <t>04141</t>
  </si>
  <si>
    <t>0</t>
  </si>
  <si>
    <t>21680</t>
  </si>
  <si>
    <t>Stade</t>
  </si>
  <si>
    <t>NI049578</t>
  </si>
  <si>
    <t>Grund- und Oberschule Lorup</t>
  </si>
  <si>
    <t>Möhlenkamp, Michael</t>
  </si>
  <si>
    <t>05954</t>
  </si>
  <si>
    <t>938150</t>
  </si>
  <si>
    <t>26901</t>
  </si>
  <si>
    <t>Lorup</t>
  </si>
  <si>
    <t>NI049608</t>
  </si>
  <si>
    <t>NI065092</t>
  </si>
  <si>
    <t>Matthias Brautlecht</t>
  </si>
  <si>
    <t>16842154</t>
  </si>
  <si>
    <t>30169</t>
  </si>
  <si>
    <t>NI062819</t>
  </si>
  <si>
    <t>Möörkenschule Realschule</t>
  </si>
  <si>
    <t>Jan-Henning Paul</t>
  </si>
  <si>
    <t>9711060</t>
  </si>
  <si>
    <t>NI051007</t>
  </si>
  <si>
    <t>Oberschule Nienburg</t>
  </si>
  <si>
    <t>Maren Knörzer</t>
  </si>
  <si>
    <t>87600</t>
  </si>
  <si>
    <t>NI051020</t>
  </si>
  <si>
    <t>Oberschule Uchte</t>
  </si>
  <si>
    <t>Birthe Schnelle</t>
  </si>
  <si>
    <t>05763</t>
  </si>
  <si>
    <t>943050</t>
  </si>
  <si>
    <t>31600</t>
  </si>
  <si>
    <t>Uchte</t>
  </si>
  <si>
    <t>NI054070</t>
  </si>
  <si>
    <t>NI080263</t>
  </si>
  <si>
    <t>IGS Badenstedt</t>
  </si>
  <si>
    <t>Vanessa Alt</t>
  </si>
  <si>
    <t>16842514</t>
  </si>
  <si>
    <t>30455</t>
  </si>
  <si>
    <t>NI056571</t>
  </si>
  <si>
    <t>NI082454</t>
  </si>
  <si>
    <t>Integrierte Gesamtschule Friesland-Süd</t>
  </si>
  <si>
    <t>Nicola Leo</t>
  </si>
  <si>
    <t>04453</t>
  </si>
  <si>
    <t>3112</t>
  </si>
  <si>
    <t>26340</t>
  </si>
  <si>
    <t>Zetel</t>
  </si>
  <si>
    <t>NI062820</t>
  </si>
  <si>
    <t>Carl-Gittermann-Realschule</t>
  </si>
  <si>
    <t>Herr Gebbeken</t>
  </si>
  <si>
    <t>04971</t>
  </si>
  <si>
    <t>947720</t>
  </si>
  <si>
    <t>26427</t>
  </si>
  <si>
    <t>Esens</t>
  </si>
  <si>
    <t>NI066321</t>
  </si>
  <si>
    <t>Albert-Schweitzer-Gymnasium</t>
  </si>
  <si>
    <t>Hellen Niemann</t>
  </si>
  <si>
    <t>873415</t>
  </si>
  <si>
    <t>Johannes-Gutenberg-Schule</t>
  </si>
  <si>
    <t>Diana Jentsch</t>
  </si>
  <si>
    <t>05833</t>
  </si>
  <si>
    <t>84851</t>
  </si>
  <si>
    <t>38471</t>
  </si>
  <si>
    <t>Rühen</t>
  </si>
  <si>
    <t>NI082806</t>
  </si>
  <si>
    <t>Integrierte Gesamtschule Querum</t>
  </si>
  <si>
    <t>Jenny Holtzhauer</t>
  </si>
  <si>
    <t>0531</t>
  </si>
  <si>
    <t>4705200</t>
  </si>
  <si>
    <t>38108</t>
  </si>
  <si>
    <t>Braunschweig</t>
  </si>
  <si>
    <t>NI088109</t>
  </si>
  <si>
    <t>Freie Waldorfschule Wolfsburg</t>
  </si>
  <si>
    <t>Tanja Venetz</t>
  </si>
  <si>
    <t>775403</t>
  </si>
  <si>
    <t>NI080639</t>
  </si>
  <si>
    <t>Integrierte Gesamtschule Bramsche</t>
  </si>
  <si>
    <t>Frau Helwich</t>
  </si>
  <si>
    <t>605990</t>
  </si>
  <si>
    <t>NI060707</t>
  </si>
  <si>
    <t>NI065456</t>
  </si>
  <si>
    <t>Gymnasium Limmer</t>
  </si>
  <si>
    <t>Nora Tur Reich</t>
  </si>
  <si>
    <t>16830760</t>
  </si>
  <si>
    <t>30453</t>
  </si>
  <si>
    <t>NI060768</t>
  </si>
  <si>
    <t>Schulzentrum Collhusen</t>
  </si>
  <si>
    <t>Herr Rainer Bruns</t>
  </si>
  <si>
    <t>04955</t>
  </si>
  <si>
    <t>7033</t>
  </si>
  <si>
    <t>26810</t>
  </si>
  <si>
    <t>Westoverledingen</t>
  </si>
  <si>
    <t>NI060793</t>
  </si>
  <si>
    <t>Hauptschule West</t>
  </si>
  <si>
    <t>Herr Steen</t>
  </si>
  <si>
    <t>808026</t>
  </si>
  <si>
    <t>NI060896</t>
  </si>
  <si>
    <t>Grund- und Gesamtschule</t>
  </si>
  <si>
    <t>Ulf Blanke</t>
  </si>
  <si>
    <t>868220</t>
  </si>
  <si>
    <t>38448</t>
  </si>
  <si>
    <t>NI080603</t>
  </si>
  <si>
    <t>Neue Integrierte Gesamtschule</t>
  </si>
  <si>
    <t>Steffi Piper</t>
  </si>
  <si>
    <t>4004721</t>
  </si>
  <si>
    <t>NI061153</t>
  </si>
  <si>
    <t>NI066333</t>
  </si>
  <si>
    <t>Gymnasium Sottrum</t>
  </si>
  <si>
    <t>Dominique Keim</t>
  </si>
  <si>
    <t>04264</t>
  </si>
  <si>
    <t>8361460</t>
  </si>
  <si>
    <t>27367</t>
  </si>
  <si>
    <t>Sottrum</t>
  </si>
  <si>
    <t>NI061190</t>
  </si>
  <si>
    <t>NI067660</t>
  </si>
  <si>
    <t>Ubbo-Emmius-Gymnasium</t>
  </si>
  <si>
    <t>Kerstin Neubert</t>
  </si>
  <si>
    <t>925620</t>
  </si>
  <si>
    <t>NI061268</t>
  </si>
  <si>
    <t>NI065031</t>
  </si>
  <si>
    <t>Lutherschule</t>
  </si>
  <si>
    <t>Antje Jark</t>
  </si>
  <si>
    <t>16844210</t>
  </si>
  <si>
    <t>30167</t>
  </si>
  <si>
    <t>Hauptschule</t>
  </si>
  <si>
    <t>Stefanie Henkel</t>
  </si>
  <si>
    <t>05522</t>
  </si>
  <si>
    <t>919122</t>
  </si>
  <si>
    <t>37520</t>
  </si>
  <si>
    <t>Osterode am Harz</t>
  </si>
  <si>
    <t>Oberschule Bösel</t>
  </si>
  <si>
    <t>Svenja Eilers</t>
  </si>
  <si>
    <t>04494</t>
  </si>
  <si>
    <t>919613</t>
  </si>
  <si>
    <t>26219</t>
  </si>
  <si>
    <t>Bösel</t>
  </si>
  <si>
    <t>NI088134</t>
  </si>
  <si>
    <t>Freie Waldorfschule Sorsum e. V.</t>
  </si>
  <si>
    <t>Christof Starke</t>
  </si>
  <si>
    <t>05109</t>
  </si>
  <si>
    <t>529550</t>
  </si>
  <si>
    <t>NI088146</t>
  </si>
  <si>
    <t>IGS Hannover-Vahrenheide-Sahlkamp</t>
  </si>
  <si>
    <t>Nadin Polat, Imke Schaffors</t>
  </si>
  <si>
    <t>16848204</t>
  </si>
  <si>
    <t>30179</t>
  </si>
  <si>
    <t>NI062558</t>
  </si>
  <si>
    <t>Alexander-von-Humboldt-Schule</t>
  </si>
  <si>
    <t>Andrea.Janssen</t>
  </si>
  <si>
    <t>04462</t>
  </si>
  <si>
    <t>863200</t>
  </si>
  <si>
    <t>26409</t>
  </si>
  <si>
    <t>Wittmund</t>
  </si>
  <si>
    <t>NI081504</t>
  </si>
  <si>
    <t>Giordano-Bruno-Gesamtschule</t>
  </si>
  <si>
    <t>Claus Wessels</t>
  </si>
  <si>
    <t>553940</t>
  </si>
  <si>
    <t>Oberschule Herzberg am Harz</t>
  </si>
  <si>
    <t>Thomas Hanselmann</t>
  </si>
  <si>
    <t>996570</t>
  </si>
  <si>
    <t>NI065985</t>
  </si>
  <si>
    <t>Andreanum</t>
  </si>
  <si>
    <t>Dirk Wilkening</t>
  </si>
  <si>
    <t>165910</t>
  </si>
  <si>
    <t>31134</t>
  </si>
  <si>
    <t>NI084281</t>
  </si>
  <si>
    <t>Kooperative Gesamtschule Kirchweyhe</t>
  </si>
  <si>
    <t>Sabine Messer</t>
  </si>
  <si>
    <t>04203</t>
  </si>
  <si>
    <t>81280</t>
  </si>
  <si>
    <t>28844</t>
  </si>
  <si>
    <t>Weyhe-Kirchweyhe</t>
  </si>
  <si>
    <t>NI063046</t>
  </si>
  <si>
    <t>Südstadtschule</t>
  </si>
  <si>
    <t>Frau Tomke John</t>
  </si>
  <si>
    <t>16844092</t>
  </si>
  <si>
    <t>30173</t>
  </si>
  <si>
    <t>Oberschule Wesendorf</t>
  </si>
  <si>
    <t>Kristin Beck</t>
  </si>
  <si>
    <t>05376</t>
  </si>
  <si>
    <t>89979</t>
  </si>
  <si>
    <t>29392</t>
  </si>
  <si>
    <t>Wesendorf</t>
  </si>
  <si>
    <t>NI063356</t>
  </si>
  <si>
    <t>Oberschule Bad Sachsa</t>
  </si>
  <si>
    <t>Frederik Wagener</t>
  </si>
  <si>
    <t>05523</t>
  </si>
  <si>
    <t>953600</t>
  </si>
  <si>
    <t>37441</t>
  </si>
  <si>
    <t>Bad Sachsa</t>
  </si>
  <si>
    <t>NI080706</t>
  </si>
  <si>
    <t>IGS Nienburg</t>
  </si>
  <si>
    <t>Herr Mathias Granz</t>
  </si>
  <si>
    <t>886610</t>
  </si>
  <si>
    <t>Christian-Albinus-Oberschule Weyhausen</t>
  </si>
  <si>
    <t>Heide Schultz, Anke Schelinski</t>
  </si>
  <si>
    <t>05362</t>
  </si>
  <si>
    <t>7362</t>
  </si>
  <si>
    <t>38554</t>
  </si>
  <si>
    <t>Weyhausen</t>
  </si>
  <si>
    <t>NI065547</t>
  </si>
  <si>
    <t>Gymnasium Burgdorf</t>
  </si>
  <si>
    <t>Dr. Marion Fecht-Christoffers</t>
  </si>
  <si>
    <t>97469615</t>
  </si>
  <si>
    <t>Realschule Groß Ilsede</t>
  </si>
  <si>
    <t>Heike Trautmann</t>
  </si>
  <si>
    <t>05172</t>
  </si>
  <si>
    <t>8525</t>
  </si>
  <si>
    <t>31241</t>
  </si>
  <si>
    <t>Ilsede</t>
  </si>
  <si>
    <t>NI065109</t>
  </si>
  <si>
    <t>NI084293</t>
  </si>
  <si>
    <t>Kooperative Gesamtschule Leeste</t>
  </si>
  <si>
    <t>Natalie Pehlke</t>
  </si>
  <si>
    <t>0421</t>
  </si>
  <si>
    <t>2443230</t>
  </si>
  <si>
    <t>Weyhe-Leeste</t>
  </si>
  <si>
    <t>NI065110</t>
  </si>
  <si>
    <t>Hauptschule Munster</t>
  </si>
  <si>
    <t>Axel Adler</t>
  </si>
  <si>
    <t>05192</t>
  </si>
  <si>
    <t>7036</t>
  </si>
  <si>
    <t>29633</t>
  </si>
  <si>
    <t>Munster</t>
  </si>
  <si>
    <t>NI065146</t>
  </si>
  <si>
    <t>NI066412</t>
  </si>
  <si>
    <t>Hölty-Gymnasium Celle</t>
  </si>
  <si>
    <t>Dr. Johannes Thiele</t>
  </si>
  <si>
    <t>934020</t>
  </si>
  <si>
    <t>NI065183</t>
  </si>
  <si>
    <t>Oberschule Badenhausen</t>
  </si>
  <si>
    <t>Jaqueline Degener</t>
  </si>
  <si>
    <t>312520</t>
  </si>
  <si>
    <t>37539</t>
  </si>
  <si>
    <t>Bad Grund (Harz)</t>
  </si>
  <si>
    <t>NI065225</t>
  </si>
  <si>
    <t>NI068172</t>
  </si>
  <si>
    <t>Julianum</t>
  </si>
  <si>
    <t>Frau Verena Beu</t>
  </si>
  <si>
    <t>53670</t>
  </si>
  <si>
    <t>Heinrich-von-Kleist-Schule</t>
  </si>
  <si>
    <t>Rainer Sandmann</t>
  </si>
  <si>
    <t>04961</t>
  </si>
  <si>
    <t>6644530</t>
  </si>
  <si>
    <t>NI065961</t>
  </si>
  <si>
    <t>Gymnasium Sarstedt</t>
  </si>
  <si>
    <t>Stefanie Hartwig</t>
  </si>
  <si>
    <t>902280</t>
  </si>
  <si>
    <t>Freie Schule Heckenbeck</t>
  </si>
  <si>
    <t>Susanne Kenntemich</t>
  </si>
  <si>
    <t>705659</t>
  </si>
  <si>
    <t>37581</t>
  </si>
  <si>
    <t>Bad Gandersheim</t>
  </si>
  <si>
    <t>NI065602</t>
  </si>
  <si>
    <t>Humboldtschule Hannover</t>
  </si>
  <si>
    <t>Herr Felix Thren</t>
  </si>
  <si>
    <t>16844451</t>
  </si>
  <si>
    <t>30449</t>
  </si>
  <si>
    <t>NI065651</t>
  </si>
  <si>
    <t>Albert-Trautmann-Schule</t>
  </si>
  <si>
    <t>Hendrik Flatken</t>
  </si>
  <si>
    <t>9880410</t>
  </si>
  <si>
    <t>NI065663</t>
  </si>
  <si>
    <t>NI082508</t>
  </si>
  <si>
    <t>Aurelia-Wald-Gesamtschule</t>
  </si>
  <si>
    <t>Frau Lieb</t>
  </si>
  <si>
    <t>05173</t>
  </si>
  <si>
    <t>982640</t>
  </si>
  <si>
    <t>31311</t>
  </si>
  <si>
    <t>Uetze</t>
  </si>
  <si>
    <t>NI080330</t>
  </si>
  <si>
    <t>IGS Lengede</t>
  </si>
  <si>
    <t>Sabine Schweingruber</t>
  </si>
  <si>
    <t>05344</t>
  </si>
  <si>
    <t>26292055</t>
  </si>
  <si>
    <t>38268</t>
  </si>
  <si>
    <t>Lengede</t>
  </si>
  <si>
    <t>Freie Aktive Schule Syke</t>
  </si>
  <si>
    <t>Jutta Müßener</t>
  </si>
  <si>
    <t>04242</t>
  </si>
  <si>
    <t>9376262</t>
  </si>
  <si>
    <t>28857</t>
  </si>
  <si>
    <t>Syke</t>
  </si>
  <si>
    <t>NI068263</t>
  </si>
  <si>
    <t>Gymnasium Groß Ilsede</t>
  </si>
  <si>
    <t>Florian Kupsch</t>
  </si>
  <si>
    <t>986760</t>
  </si>
  <si>
    <t>Jeetzel-Oberschule Lüchow</t>
  </si>
  <si>
    <t>Hilke Sonderhoff</t>
  </si>
  <si>
    <t>05841</t>
  </si>
  <si>
    <t>96260</t>
  </si>
  <si>
    <t>29439</t>
  </si>
  <si>
    <t>Lüchow</t>
  </si>
  <si>
    <t>Heinz-Sielmann-Realschule</t>
  </si>
  <si>
    <t>Kristin König</t>
  </si>
  <si>
    <t>05527</t>
  </si>
  <si>
    <t>8495570</t>
  </si>
  <si>
    <t>37115</t>
  </si>
  <si>
    <t>Duderstadt</t>
  </si>
  <si>
    <t>Gutenbergschule</t>
  </si>
  <si>
    <t>Geske Adrian</t>
  </si>
  <si>
    <t>62109</t>
  </si>
  <si>
    <t>Oberschule Bockhorn</t>
  </si>
  <si>
    <t>Ines Krüger</t>
  </si>
  <si>
    <t>483710</t>
  </si>
  <si>
    <t>26345</t>
  </si>
  <si>
    <t>Bockhorn</t>
  </si>
  <si>
    <t>Werra-Realschule</t>
  </si>
  <si>
    <t>Dr. Frank Müller-Baete</t>
  </si>
  <si>
    <t>05541</t>
  </si>
  <si>
    <t>055416742</t>
  </si>
  <si>
    <t>34346</t>
  </si>
  <si>
    <t>Hann. Münden</t>
  </si>
  <si>
    <t>Oberschule Stadtmitte</t>
  </si>
  <si>
    <t>Cenk Tjardes</t>
  </si>
  <si>
    <t>04421</t>
  </si>
  <si>
    <t>164380</t>
  </si>
  <si>
    <t>26386</t>
  </si>
  <si>
    <t>Wilhelmshaven</t>
  </si>
  <si>
    <t>Elsa-Brändström-Schule</t>
  </si>
  <si>
    <t>Wullstein</t>
  </si>
  <si>
    <t>16843554</t>
  </si>
  <si>
    <t>Hauptschule Fallersleben</t>
  </si>
  <si>
    <t>Nils Obert</t>
  </si>
  <si>
    <t>963130</t>
  </si>
  <si>
    <t>38442</t>
  </si>
  <si>
    <t>NI066448</t>
  </si>
  <si>
    <t>Albrecht-Weinberg-Gymnasium</t>
  </si>
  <si>
    <t>Manuel Gaßner</t>
  </si>
  <si>
    <t>04952</t>
  </si>
  <si>
    <t>82730</t>
  </si>
  <si>
    <t>26817</t>
  </si>
  <si>
    <t>Rhauderfehn</t>
  </si>
  <si>
    <t>NI066564</t>
  </si>
  <si>
    <t>Wolfsburger Oberschule</t>
  </si>
  <si>
    <t>Dina Schulze-Latta</t>
  </si>
  <si>
    <t>873440</t>
  </si>
  <si>
    <t>NI080743</t>
  </si>
  <si>
    <t>Bertolt-Brecht-Gesamtschule Seelze</t>
  </si>
  <si>
    <t>Rabea Hübel</t>
  </si>
  <si>
    <t>05137</t>
  </si>
  <si>
    <t>9830750</t>
  </si>
  <si>
    <t>30926</t>
  </si>
  <si>
    <t>Seelze</t>
  </si>
  <si>
    <t>NI067003</t>
  </si>
  <si>
    <t>Hauptschule Vorsfelde</t>
  </si>
  <si>
    <t>Henrik Becker</t>
  </si>
  <si>
    <t>05363</t>
  </si>
  <si>
    <t>944120</t>
  </si>
  <si>
    <t>NI082909</t>
  </si>
  <si>
    <t>Integrierte Gesamtschule Peine</t>
  </si>
  <si>
    <t>Christina Hagemann</t>
  </si>
  <si>
    <t>940090</t>
  </si>
  <si>
    <t>31228</t>
  </si>
  <si>
    <t>Freie Waldorfschule Benefeld</t>
  </si>
  <si>
    <t>Katrin Hüppe</t>
  </si>
  <si>
    <t>05161</t>
  </si>
  <si>
    <t>94610</t>
  </si>
  <si>
    <t>29699</t>
  </si>
  <si>
    <t>Walsrode</t>
  </si>
  <si>
    <t>NI080731</t>
  </si>
  <si>
    <t>IGS Edemissen</t>
  </si>
  <si>
    <t>Yasemin Cirakbel</t>
  </si>
  <si>
    <t>05176</t>
  </si>
  <si>
    <t>989801</t>
  </si>
  <si>
    <t>31234</t>
  </si>
  <si>
    <t>Edemissen</t>
  </si>
  <si>
    <t>Geschwister-Scholl-Schule</t>
  </si>
  <si>
    <t>Sebastian Schrader</t>
  </si>
  <si>
    <t>3018003</t>
  </si>
  <si>
    <t>Helene-Lange-Schule</t>
  </si>
  <si>
    <t>Christine Preuss, StD</t>
  </si>
  <si>
    <t>16843658</t>
  </si>
  <si>
    <t>Oberschule Soltau</t>
  </si>
  <si>
    <t>Carina Alpers</t>
  </si>
  <si>
    <t>05191</t>
  </si>
  <si>
    <t>938190</t>
  </si>
  <si>
    <t>29614</t>
  </si>
  <si>
    <t>Soltau</t>
  </si>
  <si>
    <t>NI080792</t>
  </si>
  <si>
    <t>Leibniz IGS Langenhagen</t>
  </si>
  <si>
    <t>Maren Marchetti-Albanese</t>
  </si>
  <si>
    <t>726950</t>
  </si>
  <si>
    <t>30853</t>
  </si>
  <si>
    <t>NI068317</t>
  </si>
  <si>
    <t>NI080317</t>
  </si>
  <si>
    <t>IGS Emden</t>
  </si>
  <si>
    <t>Tillmann Kleemann-Anders</t>
  </si>
  <si>
    <t>875100</t>
  </si>
  <si>
    <t>26721</t>
  </si>
  <si>
    <t>NI080007</t>
  </si>
  <si>
    <t>Albertus-Magnus-Schule HRS</t>
  </si>
  <si>
    <t>Vanessa Breuer</t>
  </si>
  <si>
    <t>91780</t>
  </si>
  <si>
    <t>NI080020</t>
  </si>
  <si>
    <t>NI080767</t>
  </si>
  <si>
    <t>IGS Augustfehn</t>
  </si>
  <si>
    <t>Anke, Renken</t>
  </si>
  <si>
    <t>04489</t>
  </si>
  <si>
    <t>92700</t>
  </si>
  <si>
    <t>26689</t>
  </si>
  <si>
    <t>Apen</t>
  </si>
  <si>
    <t>Carl-Benscheidt-Realschule</t>
  </si>
  <si>
    <t>Jacqueline Hummel</t>
  </si>
  <si>
    <t>84490</t>
  </si>
  <si>
    <t>Schule Am Dobrock</t>
  </si>
  <si>
    <t>Daniel Klink</t>
  </si>
  <si>
    <t>04777</t>
  </si>
  <si>
    <t>93470</t>
  </si>
  <si>
    <t>21781</t>
  </si>
  <si>
    <t>Cadenberge</t>
  </si>
  <si>
    <t>Oberschule Kloster Barthe</t>
  </si>
  <si>
    <t>Marcus Pfeil</t>
  </si>
  <si>
    <t>04950</t>
  </si>
  <si>
    <t>727</t>
  </si>
  <si>
    <t>26835</t>
  </si>
  <si>
    <t>Hesel</t>
  </si>
  <si>
    <t>Hoffmann-v.-Fallersleben-Realschule</t>
  </si>
  <si>
    <t>Almut Henkel</t>
  </si>
  <si>
    <t>963150</t>
  </si>
  <si>
    <t>Erich Kästner Schule Rhauderfehn</t>
  </si>
  <si>
    <t>Nicole Becker</t>
  </si>
  <si>
    <t>3492</t>
  </si>
  <si>
    <t>Schulzentrum Petermoor</t>
  </si>
  <si>
    <t>Jana Düsme</t>
  </si>
  <si>
    <t>04241</t>
  </si>
  <si>
    <t>804740</t>
  </si>
  <si>
    <t>27211</t>
  </si>
  <si>
    <t>Bassum</t>
  </si>
  <si>
    <t>Gymnasium Unter den Eichen Uetze</t>
  </si>
  <si>
    <t>Dr. Frauke Perl</t>
  </si>
  <si>
    <t>982610</t>
  </si>
  <si>
    <t>Eva Leonhardt</t>
  </si>
  <si>
    <t>42037200</t>
  </si>
  <si>
    <t>30966</t>
  </si>
  <si>
    <t>Hemmingen</t>
  </si>
  <si>
    <t>Oberschule am Sonnenberg</t>
  </si>
  <si>
    <t>Helena Bornhorst</t>
  </si>
  <si>
    <t>05435</t>
  </si>
  <si>
    <t>95220</t>
  </si>
  <si>
    <t>49626</t>
  </si>
  <si>
    <t>Berge</t>
  </si>
  <si>
    <t>Aueschule Wendeburg</t>
  </si>
  <si>
    <t>Bothe, Karin</t>
  </si>
  <si>
    <t>05303</t>
  </si>
  <si>
    <t>2041</t>
  </si>
  <si>
    <t>38176</t>
  </si>
  <si>
    <t>Wendeburg</t>
  </si>
  <si>
    <t>Gymnasium Mellendorf</t>
  </si>
  <si>
    <t>Franziska Jaap</t>
  </si>
  <si>
    <t>581120</t>
  </si>
  <si>
    <t>Kooperative Gesamtschule Neustadt</t>
  </si>
  <si>
    <t>Ocke Dethlefsen</t>
  </si>
  <si>
    <t>NI080809</t>
  </si>
  <si>
    <t>Integrierte Gesamtschule Kreideberg</t>
  </si>
  <si>
    <t>Sabine Böber</t>
  </si>
  <si>
    <t>3097400</t>
  </si>
  <si>
    <t>21339</t>
  </si>
  <si>
    <t>NI086113</t>
  </si>
  <si>
    <t>Kooperative Gesamtschule Hage-Norden</t>
  </si>
  <si>
    <t>Frank Schulte</t>
  </si>
  <si>
    <t>04931</t>
  </si>
  <si>
    <t>97870</t>
  </si>
  <si>
    <t>26524</t>
  </si>
  <si>
    <t>Hage</t>
  </si>
  <si>
    <t>OBS Berenbostel</t>
  </si>
  <si>
    <t>Torsten Banas</t>
  </si>
  <si>
    <t>05131</t>
  </si>
  <si>
    <t>90861900</t>
  </si>
  <si>
    <t>30827</t>
  </si>
  <si>
    <t>Garbsen</t>
  </si>
  <si>
    <t>Verdener Campus</t>
  </si>
  <si>
    <t>Antje Inselmann und Britta Peymann</t>
  </si>
  <si>
    <t>04231</t>
  </si>
  <si>
    <t>985690</t>
  </si>
  <si>
    <t>27283</t>
  </si>
  <si>
    <t>Verden</t>
  </si>
  <si>
    <t>Oberschule Hohenkirchen</t>
  </si>
  <si>
    <t>Heyo Kemper</t>
  </si>
  <si>
    <t>04463</t>
  </si>
  <si>
    <t>808900</t>
  </si>
  <si>
    <t>26434</t>
  </si>
  <si>
    <t>Wangerland</t>
  </si>
  <si>
    <t>Waldschule Buchholz</t>
  </si>
  <si>
    <t>04181</t>
  </si>
  <si>
    <t>5349</t>
  </si>
  <si>
    <t>21244</t>
  </si>
  <si>
    <t>Buchholz</t>
  </si>
  <si>
    <t>Frau Ebert-Grathof</t>
  </si>
  <si>
    <t>05364</t>
  </si>
  <si>
    <t>2403</t>
  </si>
  <si>
    <t>38458</t>
  </si>
  <si>
    <t>Velpke</t>
  </si>
  <si>
    <t>Realschule Bramsche</t>
  </si>
  <si>
    <t>Carolin Patragst</t>
  </si>
  <si>
    <t>7038990</t>
  </si>
  <si>
    <t>Londy-Schule</t>
  </si>
  <si>
    <t>Sandra Steinhoff-Schäfer</t>
  </si>
  <si>
    <t>05165</t>
  </si>
  <si>
    <t>290420</t>
  </si>
  <si>
    <t>27336</t>
  </si>
  <si>
    <t>Rethem (Aller)</t>
  </si>
  <si>
    <t>Gymnasium Lehrte</t>
  </si>
  <si>
    <t>Frau Antje Wünsch und Herrn Thomas Schachschal</t>
  </si>
  <si>
    <t>05132</t>
  </si>
  <si>
    <t>5053840</t>
  </si>
  <si>
    <t>Pestalozzischule</t>
  </si>
  <si>
    <t>Wiencke-Bechtloff Daniela</t>
  </si>
  <si>
    <t>16832812</t>
  </si>
  <si>
    <t>30559</t>
  </si>
  <si>
    <t>Rainald-von-Dassel-Schule</t>
  </si>
  <si>
    <t>Ann-Kathrin Bertram</t>
  </si>
  <si>
    <t>05564</t>
  </si>
  <si>
    <t>919106</t>
  </si>
  <si>
    <t>37586</t>
  </si>
  <si>
    <t>Dassel</t>
  </si>
  <si>
    <t>Cato Bontjes van Beek-Gymnasium</t>
  </si>
  <si>
    <t>Gundula Stuckenberg</t>
  </si>
  <si>
    <t>04202</t>
  </si>
  <si>
    <t>96940</t>
  </si>
  <si>
    <t>28832</t>
  </si>
  <si>
    <t>Achim</t>
  </si>
  <si>
    <t>Elisa-Kauffeld-Oberschule Jever</t>
  </si>
  <si>
    <t>Tobias Rebhan</t>
  </si>
  <si>
    <t>2188</t>
  </si>
  <si>
    <t>26441</t>
  </si>
  <si>
    <t>Jever</t>
  </si>
  <si>
    <t>NI091583</t>
  </si>
  <si>
    <t>Schule im Auefeld</t>
  </si>
  <si>
    <t>Frau Herzmann</t>
  </si>
  <si>
    <t>9994820</t>
  </si>
  <si>
    <t>NI082600</t>
  </si>
  <si>
    <t>Oberschule Sottrum</t>
  </si>
  <si>
    <t>Martin Plotzki</t>
  </si>
  <si>
    <t>9474</t>
  </si>
  <si>
    <t>NI082685</t>
  </si>
  <si>
    <t>NI083963</t>
  </si>
  <si>
    <t>IGS Winsen</t>
  </si>
  <si>
    <t>Bianca Schmitz</t>
  </si>
  <si>
    <t>04171</t>
  </si>
  <si>
    <t>78340</t>
  </si>
  <si>
    <t>21423</t>
  </si>
  <si>
    <t>Winsen</t>
  </si>
  <si>
    <t>Integrierte Gesamtschule Delmenhorst</t>
  </si>
  <si>
    <t>Torsten Karp</t>
  </si>
  <si>
    <t>981060</t>
  </si>
  <si>
    <t>27749</t>
  </si>
  <si>
    <t>Leonore-Goldschmidt-Schule</t>
  </si>
  <si>
    <t>Julian Mende</t>
  </si>
  <si>
    <t>16849531</t>
  </si>
  <si>
    <t>30457</t>
  </si>
  <si>
    <t>Realschule am Drömling Rühen</t>
  </si>
  <si>
    <t>Elke Treptow-LAmpert</t>
  </si>
  <si>
    <t>84870</t>
  </si>
  <si>
    <t>NI083999</t>
  </si>
  <si>
    <t>Oberschule Paul-Hug-Straße</t>
  </si>
  <si>
    <t>Stefanie Bremers</t>
  </si>
  <si>
    <t>164400</t>
  </si>
  <si>
    <t>26382</t>
  </si>
  <si>
    <t>Oberschule Visselhövede</t>
  </si>
  <si>
    <t>Anja Bock</t>
  </si>
  <si>
    <t>04262</t>
  </si>
  <si>
    <t>94155</t>
  </si>
  <si>
    <t>27374</t>
  </si>
  <si>
    <t>Visselhövede</t>
  </si>
  <si>
    <t>PrinzHöfte Schule Bassum</t>
  </si>
  <si>
    <t>Elena Quien</t>
  </si>
  <si>
    <t>921234</t>
  </si>
  <si>
    <t>NI084876</t>
  </si>
  <si>
    <t>Kooperative Gesamtschule Moringen</t>
  </si>
  <si>
    <t>Christine Benthe</t>
  </si>
  <si>
    <t>05554</t>
  </si>
  <si>
    <t>99560</t>
  </si>
  <si>
    <t>37186</t>
  </si>
  <si>
    <t>Moringen</t>
  </si>
  <si>
    <t>Oberschule Rosche</t>
  </si>
  <si>
    <t>Claudia Kuck</t>
  </si>
  <si>
    <t>05803</t>
  </si>
  <si>
    <t>98720</t>
  </si>
  <si>
    <t>29571</t>
  </si>
  <si>
    <t>Rosche</t>
  </si>
  <si>
    <t>IGS Bovenden</t>
  </si>
  <si>
    <t>Christine Mandelt</t>
  </si>
  <si>
    <t>3073890</t>
  </si>
  <si>
    <t>37120</t>
  </si>
  <si>
    <t>Bovenden</t>
  </si>
  <si>
    <t>IGS Hannover-Linden</t>
  </si>
  <si>
    <t>Soncan Somji</t>
  </si>
  <si>
    <t>16845728</t>
  </si>
  <si>
    <t>Oberschule Lehre</t>
  </si>
  <si>
    <t>Antje Thomsen</t>
  </si>
  <si>
    <t>05308</t>
  </si>
  <si>
    <t>6357</t>
  </si>
  <si>
    <t>38165</t>
  </si>
  <si>
    <t>Lehre</t>
  </si>
  <si>
    <t>Gymnasium Neu Wulmstorf</t>
  </si>
  <si>
    <t>Jörg Berthold</t>
  </si>
  <si>
    <t>64539190</t>
  </si>
  <si>
    <t>NI087014</t>
  </si>
  <si>
    <t>Realschule Salzgitter-Thiede</t>
  </si>
  <si>
    <t>Enrico Jahn</t>
  </si>
  <si>
    <t>29300</t>
  </si>
  <si>
    <t>38239</t>
  </si>
  <si>
    <t>Tellkampfschule</t>
  </si>
  <si>
    <t>Barbara Braune</t>
  </si>
  <si>
    <t>16843699</t>
  </si>
  <si>
    <t>Felix Nussbaum Schule</t>
  </si>
  <si>
    <t>Ute Lohrengel</t>
  </si>
  <si>
    <t>488940</t>
  </si>
  <si>
    <t>29664</t>
  </si>
  <si>
    <t>Kooperative Gesamtschule Großefehn</t>
  </si>
  <si>
    <t>Karola Coordes</t>
  </si>
  <si>
    <t>04943</t>
  </si>
  <si>
    <t>787</t>
  </si>
  <si>
    <t>26629</t>
  </si>
  <si>
    <t>Großefehn</t>
  </si>
  <si>
    <t>IGS Hannover-Südstadt</t>
  </si>
  <si>
    <t>Frau Maike Vagt</t>
  </si>
  <si>
    <t>16839792</t>
  </si>
  <si>
    <t>Max-Planck-Gymnasium</t>
  </si>
  <si>
    <t>Frau Sibylle Wriedt</t>
  </si>
  <si>
    <t>71013</t>
  </si>
  <si>
    <t>27751</t>
  </si>
  <si>
    <t xml:space="preserve">Straße </t>
  </si>
  <si>
    <t>Milch, Obst &amp; Gemüse</t>
  </si>
  <si>
    <t>Helmstedter Straße 15</t>
  </si>
  <si>
    <t>Kl. Bünstorfer Straße 7</t>
  </si>
  <si>
    <t>Liekeweg 25</t>
  </si>
  <si>
    <t>Hermann-Bahlsen-Allee 3</t>
  </si>
  <si>
    <t>Schulstraße 4</t>
  </si>
  <si>
    <t>Hans-Böckler-Ring 20A</t>
  </si>
  <si>
    <t>Kalandstraße 19</t>
  </si>
  <si>
    <t>Hinter der Alten Burg 5</t>
  </si>
  <si>
    <t>Am Spalterhals 15</t>
  </si>
  <si>
    <t>Erikastraße 10-12</t>
  </si>
  <si>
    <t>Wellweg 41</t>
  </si>
  <si>
    <t>An der Windmühle 23-27</t>
  </si>
  <si>
    <t>Scharnebecker Weg 10</t>
  </si>
  <si>
    <t>Arngaster Straße 9b</t>
  </si>
  <si>
    <t>Goethestraße 29</t>
  </si>
  <si>
    <t>Rotekreuzstraße 23</t>
  </si>
  <si>
    <t>Am Herrentor 20</t>
  </si>
  <si>
    <t>Am Papenholz 11</t>
  </si>
  <si>
    <t>Birkenweg 38</t>
  </si>
  <si>
    <t>Bönneker Straße 10</t>
  </si>
  <si>
    <t>Welfenallee 11</t>
  </si>
  <si>
    <t>Heinrichstraße 7</t>
  </si>
  <si>
    <t>Am Gajenberg 3</t>
  </si>
  <si>
    <t>Bürgermeister-Klages-Platz 16</t>
  </si>
  <si>
    <t>Bokeler Straße 26</t>
  </si>
  <si>
    <t>Am Geismartor 4</t>
  </si>
  <si>
    <t>Leinstraße 52</t>
  </si>
  <si>
    <t>Jahnstraße 25</t>
  </si>
  <si>
    <t>Ebstorfer Straße 1</t>
  </si>
  <si>
    <t>Pestalozziallee 2</t>
  </si>
  <si>
    <t>Vor dem Celler Tor 91</t>
  </si>
  <si>
    <t>Angerstraße 12</t>
  </si>
  <si>
    <t>Hubeweg 39</t>
  </si>
  <si>
    <t>Bunsenstraße 3</t>
  </si>
  <si>
    <t>Pastorenkamp 11</t>
  </si>
  <si>
    <t>Beethovenstraße 3</t>
  </si>
  <si>
    <t>Speckweg 8</t>
  </si>
  <si>
    <t>Kolpingstraße 6</t>
  </si>
  <si>
    <t>Kurt-Huber-Weg 1-5</t>
  </si>
  <si>
    <t>Riedweg 2</t>
  </si>
  <si>
    <t>Walter-Haaren-Straße 19</t>
  </si>
  <si>
    <t>Bremer Weg 188</t>
  </si>
  <si>
    <t>Pestalozzistraße 10</t>
  </si>
  <si>
    <t>Hinter der Alten Burg 3</t>
  </si>
  <si>
    <t>Am Sünderberg 6</t>
  </si>
  <si>
    <t>Leinestraße 68</t>
  </si>
  <si>
    <t>Suhler Straße 1</t>
  </si>
  <si>
    <t>Holdorfer Straße 7</t>
  </si>
  <si>
    <t>Klunkau 5-7</t>
  </si>
  <si>
    <t>Wiesenstraße 4</t>
  </si>
  <si>
    <t>Domeyerweg 5</t>
  </si>
  <si>
    <t>Gerberstraße 16</t>
  </si>
  <si>
    <t>Malgartener Straße 52</t>
  </si>
  <si>
    <t>Berliner Straße 45</t>
  </si>
  <si>
    <t>Friedrich-Ebert-Platz 21</t>
  </si>
  <si>
    <t>Uhlandstraße 2</t>
  </si>
  <si>
    <t>Höststraße 47</t>
  </si>
  <si>
    <t>Immanuel-Kant-Straße 44a</t>
  </si>
  <si>
    <t>Feldstraße 30</t>
  </si>
  <si>
    <t>Burgstraße 4</t>
  </si>
  <si>
    <t>Wilhelmstr. 13</t>
  </si>
  <si>
    <t>Berliner Straße 129a</t>
  </si>
  <si>
    <t>Ernst-Moritz-Arndt-Straße 18</t>
  </si>
  <si>
    <t>Heinrich-Heine-Straße 36</t>
  </si>
  <si>
    <t>Am Langen Felde 13</t>
  </si>
  <si>
    <t>Brendelweg 66</t>
  </si>
  <si>
    <t>Dr.-Martin-Freytag-Straße 1</t>
  </si>
  <si>
    <t>Schachtstraße 53</t>
  </si>
  <si>
    <t>Rubensstraße 12</t>
  </si>
  <si>
    <t>Langefeldstraße 8</t>
  </si>
  <si>
    <t>Schulstr. 35</t>
  </si>
  <si>
    <t>Schulstraße 25</t>
  </si>
  <si>
    <t>Bonifatiusplatz 15</t>
  </si>
  <si>
    <t>Stadtweg 144</t>
  </si>
  <si>
    <t>Auf der Burg 4-5</t>
  </si>
  <si>
    <t>Langensalzastraße 24</t>
  </si>
  <si>
    <t>Eichendorffstraße 25</t>
  </si>
  <si>
    <t>Cretschmarstraße 22</t>
  </si>
  <si>
    <t>Hannoversche Straße 19</t>
  </si>
  <si>
    <t>Plantagenstraße 22</t>
  </si>
  <si>
    <t>Kronshausen 6</t>
  </si>
  <si>
    <t>Walpurgisstraße 9</t>
  </si>
  <si>
    <t>Halberstädter Straße 30</t>
  </si>
  <si>
    <t>An der Schule 7</t>
  </si>
  <si>
    <t>Essener Straße 85</t>
  </si>
  <si>
    <t>Robert-Schuman-Straße 7</t>
  </si>
  <si>
    <t>Malgartener Straße 58</t>
  </si>
  <si>
    <t>Wunstorfer Straße 14</t>
  </si>
  <si>
    <t>Schulstraße 17</t>
  </si>
  <si>
    <t>Stubbenweg 3</t>
  </si>
  <si>
    <t>Franz-Marc-Straße 2</t>
  </si>
  <si>
    <t>Theodor-Heuss-Straße 25-29</t>
  </si>
  <si>
    <t>Schillerstraße 11</t>
  </si>
  <si>
    <t>Ubbo-Emmius-Straße 6-8</t>
  </si>
  <si>
    <t>An der Lutherkirche 18</t>
  </si>
  <si>
    <t>Spritzenhausplatz 9-11</t>
  </si>
  <si>
    <t>Auf dem Rahe 2</t>
  </si>
  <si>
    <t>Weetzener Straße 1</t>
  </si>
  <si>
    <t>Weimarer Allee 59</t>
  </si>
  <si>
    <t>Brandenburger Straße 4</t>
  </si>
  <si>
    <t>Schulstr. 18</t>
  </si>
  <si>
    <t>Heidestraße 10</t>
  </si>
  <si>
    <t>Hagentorwall 17</t>
  </si>
  <si>
    <t>Hauptstraße 99</t>
  </si>
  <si>
    <t>Böhmerstraße 10</t>
  </si>
  <si>
    <t>Alte Heerstraße 23</t>
  </si>
  <si>
    <t>Ringstraße 27</t>
  </si>
  <si>
    <t>Berliner Ring 47</t>
  </si>
  <si>
    <t>Neue Straße 10</t>
  </si>
  <si>
    <t>Berliner Ring 27</t>
  </si>
  <si>
    <t>Am Schulzentrum 35</t>
  </si>
  <si>
    <t>Schulstraße 40</t>
  </si>
  <si>
    <t>Zum Schützenwald 23</t>
  </si>
  <si>
    <t>Ludwig-Hölty-Straße 2</t>
  </si>
  <si>
    <t>Am Johannisborn 16</t>
  </si>
  <si>
    <t>Goethestraße 1a</t>
  </si>
  <si>
    <t>Kleiststraße 12</t>
  </si>
  <si>
    <t>Wellweg 43</t>
  </si>
  <si>
    <t>Kreuzstraße 13</t>
  </si>
  <si>
    <t>Ricklinger Straße 95</t>
  </si>
  <si>
    <t>Kolpingstraße 8</t>
  </si>
  <si>
    <t>Marktstraße 6</t>
  </si>
  <si>
    <t>Bodenstedter Weg 35</t>
  </si>
  <si>
    <t>Waldstraße 78</t>
  </si>
  <si>
    <t>Schulweg 1</t>
  </si>
  <si>
    <t>Auf der Klappe 39</t>
  </si>
  <si>
    <t>Gutenbergstraße 12</t>
  </si>
  <si>
    <t>Hilgenholterstraße 26</t>
  </si>
  <si>
    <t>Wilhelmstraße 1</t>
  </si>
  <si>
    <t>tom-Brok-Straße 15</t>
  </si>
  <si>
    <t>Hilde-Schneider-Allee 30</t>
  </si>
  <si>
    <t>Karl-Heise-Straße 32</t>
  </si>
  <si>
    <t>Werftstraße 2</t>
  </si>
  <si>
    <t>Humboldtstraße 14</t>
  </si>
  <si>
    <t>Carl-Grete-Straße 37</t>
  </si>
  <si>
    <t>Pelikanstraße 16</t>
  </si>
  <si>
    <t>Cordinger Straße 35</t>
  </si>
  <si>
    <t>Am Mühlenberg 3</t>
  </si>
  <si>
    <t>Ludolfingerstr. 16-18</t>
  </si>
  <si>
    <t>Hohe Straße 24</t>
  </si>
  <si>
    <t>Stubbendorffweg 2</t>
  </si>
  <si>
    <t>Rathenaustraße 14</t>
  </si>
  <si>
    <t>Hermann-Löns-Straße 23</t>
  </si>
  <si>
    <t>Brühl 42-43</t>
  </si>
  <si>
    <t>Schulstraße 2</t>
  </si>
  <si>
    <t>Bismarckstraße 23</t>
  </si>
  <si>
    <t>Oberreihe 11</t>
  </si>
  <si>
    <t>Kirchstraße 28</t>
  </si>
  <si>
    <t>Werftstraße 7</t>
  </si>
  <si>
    <t>Am Petermoor 1b</t>
  </si>
  <si>
    <t>Hohe Bünte 4</t>
  </si>
  <si>
    <t>Am Sonnenberg 5</t>
  </si>
  <si>
    <t>Meierholz 44</t>
  </si>
  <si>
    <t>Fritz-Sennheiser-Platz 2</t>
  </si>
  <si>
    <t>Leinstraße 85</t>
  </si>
  <si>
    <t>Thorner Straße 14</t>
  </si>
  <si>
    <t>Bahnhofstraße 2a</t>
  </si>
  <si>
    <t>Georgstraße 1</t>
  </si>
  <si>
    <t>Trift 1</t>
  </si>
  <si>
    <t>August-Hinrichs-Straße 10</t>
  </si>
  <si>
    <t>Parkstraße 31</t>
  </si>
  <si>
    <t>Bahnhofstraße 17</t>
  </si>
  <si>
    <t>Hainholzstraße 30</t>
  </si>
  <si>
    <t>Burgdorfer Straße 16</t>
  </si>
  <si>
    <t>Eisteichweg 5-7</t>
  </si>
  <si>
    <t>Lessingstraße 3</t>
  </si>
  <si>
    <t>Bergstraße 26</t>
  </si>
  <si>
    <t>Schulstraße 7</t>
  </si>
  <si>
    <t>Auefeld 12</t>
  </si>
  <si>
    <t>Am Bullenworth 5</t>
  </si>
  <si>
    <t>Rämenweg 5-9</t>
  </si>
  <si>
    <t>Pestalozziweg 88</t>
  </si>
  <si>
    <t>Mühlenberger Markt 1</t>
  </si>
  <si>
    <t>An der Schule 5</t>
  </si>
  <si>
    <t>Paul-Hug-Straße 43</t>
  </si>
  <si>
    <t>Auf der Loge 7</t>
  </si>
  <si>
    <t>Helldiek 58</t>
  </si>
  <si>
    <t>Waldweg 30</t>
  </si>
  <si>
    <t>Schulstraße 2-8</t>
  </si>
  <si>
    <t>Wurzelbruchweg 13</t>
  </si>
  <si>
    <t>Am Lindener Berge 11</t>
  </si>
  <si>
    <t>Rosinenweg 13</t>
  </si>
  <si>
    <t>Ernst-Moritz-Arndt-Straße 20</t>
  </si>
  <si>
    <t>Panscheberg 56</t>
  </si>
  <si>
    <t>Altenbekener Damm 83</t>
  </si>
  <si>
    <t>Ostdeutsche Allee 1</t>
  </si>
  <si>
    <t>Kanalstraße Nord 91a</t>
  </si>
  <si>
    <t>Pfalzstraße 9</t>
  </si>
  <si>
    <t>Berliner Str. 54</t>
  </si>
  <si>
    <t>Komponente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</si>
</sst>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2"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workbookViewId="0">
      <selection activeCell="K157" sqref="K157"/>
    </sheetView>
  </sheetViews>
  <sheetFormatPr baseColWidth="10" defaultRowHeight="15" x14ac:dyDescent="0.25"/>
  <cols>
    <col min="2" max="3" width="33.140625" customWidth="1"/>
    <col min="6" max="6" width="34" customWidth="1"/>
    <col min="7" max="7" width="11.42578125" style="2"/>
    <col min="8" max="8" width="22.7109375" style="2" customWidth="1"/>
    <col min="9" max="9" width="31.42578125" customWidth="1"/>
  </cols>
  <sheetData>
    <row r="1" spans="1:9" s="1" customFormat="1" x14ac:dyDescent="0.25">
      <c r="A1" s="1" t="s">
        <v>0</v>
      </c>
      <c r="B1" s="1" t="s">
        <v>1</v>
      </c>
      <c r="C1" s="1" t="s">
        <v>1142</v>
      </c>
      <c r="D1" s="3" t="s">
        <v>5</v>
      </c>
      <c r="E1" s="3" t="s">
        <v>6</v>
      </c>
      <c r="F1" s="1" t="s">
        <v>2</v>
      </c>
      <c r="G1" s="3" t="s">
        <v>3</v>
      </c>
      <c r="H1" s="3" t="s">
        <v>4</v>
      </c>
      <c r="I1" s="1" t="s">
        <v>1333</v>
      </c>
    </row>
    <row r="2" spans="1:9" x14ac:dyDescent="0.25">
      <c r="A2" t="s">
        <v>8</v>
      </c>
      <c r="B2" t="s">
        <v>9</v>
      </c>
      <c r="C2" t="s">
        <v>1144</v>
      </c>
      <c r="D2" s="2" t="s">
        <v>14</v>
      </c>
      <c r="E2" s="2" t="s">
        <v>15</v>
      </c>
      <c r="F2" t="s">
        <v>10</v>
      </c>
      <c r="G2" s="2" t="s">
        <v>11</v>
      </c>
      <c r="H2" s="2" t="s">
        <v>12</v>
      </c>
      <c r="I2" s="2" t="s">
        <v>13</v>
      </c>
    </row>
    <row r="3" spans="1:9" x14ac:dyDescent="0.25">
      <c r="A3" t="s">
        <v>17</v>
      </c>
      <c r="B3" t="s">
        <v>18</v>
      </c>
      <c r="C3" t="s">
        <v>1145</v>
      </c>
      <c r="D3" s="2" t="s">
        <v>22</v>
      </c>
      <c r="E3" s="2" t="s">
        <v>23</v>
      </c>
      <c r="F3" t="s">
        <v>19</v>
      </c>
      <c r="G3" s="2" t="s">
        <v>20</v>
      </c>
      <c r="H3" s="2" t="s">
        <v>21</v>
      </c>
      <c r="I3" s="2" t="s">
        <v>13</v>
      </c>
    </row>
    <row r="4" spans="1:9" x14ac:dyDescent="0.25">
      <c r="A4" t="s">
        <v>25</v>
      </c>
      <c r="B4" t="s">
        <v>26</v>
      </c>
      <c r="C4" t="s">
        <v>1146</v>
      </c>
      <c r="D4" s="2" t="s">
        <v>30</v>
      </c>
      <c r="E4" s="2" t="s">
        <v>31</v>
      </c>
      <c r="F4" t="s">
        <v>27</v>
      </c>
      <c r="G4" s="2" t="s">
        <v>28</v>
      </c>
      <c r="H4" s="2" t="s">
        <v>29</v>
      </c>
      <c r="I4" s="2" t="s">
        <v>13</v>
      </c>
    </row>
    <row r="5" spans="1:9" x14ac:dyDescent="0.25">
      <c r="A5" t="s">
        <v>33</v>
      </c>
      <c r="B5" t="s">
        <v>34</v>
      </c>
      <c r="C5" t="s">
        <v>1147</v>
      </c>
      <c r="D5" s="2" t="s">
        <v>37</v>
      </c>
      <c r="E5" s="2" t="s">
        <v>15</v>
      </c>
      <c r="F5" t="s">
        <v>35</v>
      </c>
      <c r="G5" s="2" t="s">
        <v>11</v>
      </c>
      <c r="H5" s="2" t="s">
        <v>36</v>
      </c>
      <c r="I5" s="2" t="s">
        <v>1143</v>
      </c>
    </row>
    <row r="6" spans="1:9" x14ac:dyDescent="0.25">
      <c r="A6" t="s">
        <v>39</v>
      </c>
      <c r="B6" t="s">
        <v>40</v>
      </c>
      <c r="C6" t="s">
        <v>1148</v>
      </c>
      <c r="D6" s="2" t="s">
        <v>44</v>
      </c>
      <c r="E6" s="2" t="s">
        <v>45</v>
      </c>
      <c r="F6" t="s">
        <v>41</v>
      </c>
      <c r="G6" s="2" t="s">
        <v>42</v>
      </c>
      <c r="H6" s="2" t="s">
        <v>43</v>
      </c>
      <c r="I6" s="2" t="s">
        <v>13</v>
      </c>
    </row>
    <row r="7" spans="1:9" x14ac:dyDescent="0.25">
      <c r="A7" t="s">
        <v>47</v>
      </c>
      <c r="B7" t="s">
        <v>48</v>
      </c>
      <c r="C7" t="s">
        <v>1149</v>
      </c>
      <c r="D7" s="2" t="s">
        <v>52</v>
      </c>
      <c r="E7" s="2" t="s">
        <v>53</v>
      </c>
      <c r="F7" t="s">
        <v>49</v>
      </c>
      <c r="G7" s="2" t="s">
        <v>50</v>
      </c>
      <c r="H7" s="2" t="s">
        <v>51</v>
      </c>
      <c r="I7" s="2" t="s">
        <v>1143</v>
      </c>
    </row>
    <row r="8" spans="1:9" x14ac:dyDescent="0.25">
      <c r="A8" t="s">
        <v>55</v>
      </c>
      <c r="B8" t="s">
        <v>56</v>
      </c>
      <c r="C8" t="s">
        <v>1150</v>
      </c>
      <c r="D8" s="2" t="s">
        <v>60</v>
      </c>
      <c r="E8" s="2" t="s">
        <v>61</v>
      </c>
      <c r="F8" t="s">
        <v>57</v>
      </c>
      <c r="G8" s="2" t="s">
        <v>58</v>
      </c>
      <c r="H8" s="2" t="s">
        <v>59</v>
      </c>
      <c r="I8" s="2" t="s">
        <v>13</v>
      </c>
    </row>
    <row r="9" spans="1:9" x14ac:dyDescent="0.25">
      <c r="A9" t="s">
        <v>63</v>
      </c>
      <c r="B9" t="s">
        <v>64</v>
      </c>
      <c r="C9" t="s">
        <v>1151</v>
      </c>
      <c r="D9" s="2" t="s">
        <v>67</v>
      </c>
      <c r="E9" s="2" t="s">
        <v>15</v>
      </c>
      <c r="F9" t="s">
        <v>65</v>
      </c>
      <c r="G9" s="2" t="s">
        <v>11</v>
      </c>
      <c r="H9" s="2" t="s">
        <v>66</v>
      </c>
      <c r="I9" s="2" t="s">
        <v>13</v>
      </c>
    </row>
    <row r="10" spans="1:9" x14ac:dyDescent="0.25">
      <c r="A10" t="s">
        <v>69</v>
      </c>
      <c r="B10" t="s">
        <v>70</v>
      </c>
      <c r="C10" t="s">
        <v>1152</v>
      </c>
      <c r="D10" s="2" t="s">
        <v>74</v>
      </c>
      <c r="E10" s="2" t="s">
        <v>75</v>
      </c>
      <c r="F10" t="s">
        <v>71</v>
      </c>
      <c r="G10" s="2" t="s">
        <v>72</v>
      </c>
      <c r="H10" s="2" t="s">
        <v>73</v>
      </c>
      <c r="I10" s="2" t="s">
        <v>1143</v>
      </c>
    </row>
    <row r="11" spans="1:9" x14ac:dyDescent="0.25">
      <c r="A11" t="s">
        <v>77</v>
      </c>
      <c r="B11" t="s">
        <v>78</v>
      </c>
      <c r="C11" t="s">
        <v>1153</v>
      </c>
      <c r="D11" s="2" t="s">
        <v>81</v>
      </c>
      <c r="E11" s="2" t="s">
        <v>53</v>
      </c>
      <c r="F11" t="s">
        <v>79</v>
      </c>
      <c r="G11" s="2" t="s">
        <v>50</v>
      </c>
      <c r="H11" s="2" t="s">
        <v>80</v>
      </c>
      <c r="I11" s="2" t="s">
        <v>1143</v>
      </c>
    </row>
    <row r="12" spans="1:9" x14ac:dyDescent="0.25">
      <c r="A12" t="s">
        <v>83</v>
      </c>
      <c r="B12" t="s">
        <v>84</v>
      </c>
      <c r="C12" t="s">
        <v>1154</v>
      </c>
      <c r="D12" s="2" t="s">
        <v>88</v>
      </c>
      <c r="E12" s="2" t="s">
        <v>89</v>
      </c>
      <c r="F12" t="s">
        <v>85</v>
      </c>
      <c r="G12" s="2" t="s">
        <v>86</v>
      </c>
      <c r="H12" s="2" t="s">
        <v>87</v>
      </c>
      <c r="I12" s="2" t="s">
        <v>13</v>
      </c>
    </row>
    <row r="13" spans="1:9" x14ac:dyDescent="0.25">
      <c r="A13" t="s">
        <v>91</v>
      </c>
      <c r="B13" t="s">
        <v>92</v>
      </c>
      <c r="C13" t="s">
        <v>1155</v>
      </c>
      <c r="D13" s="2" t="s">
        <v>95</v>
      </c>
      <c r="E13" s="2" t="s">
        <v>53</v>
      </c>
      <c r="F13" t="s">
        <v>93</v>
      </c>
      <c r="G13" s="2" t="s">
        <v>50</v>
      </c>
      <c r="H13" s="2" t="s">
        <v>94</v>
      </c>
      <c r="I13" s="2" t="s">
        <v>13</v>
      </c>
    </row>
    <row r="14" spans="1:9" x14ac:dyDescent="0.25">
      <c r="A14" t="s">
        <v>97</v>
      </c>
      <c r="B14" t="s">
        <v>98</v>
      </c>
      <c r="C14" t="s">
        <v>1156</v>
      </c>
      <c r="D14" s="2" t="s">
        <v>102</v>
      </c>
      <c r="E14" s="2" t="s">
        <v>103</v>
      </c>
      <c r="F14" t="s">
        <v>99</v>
      </c>
      <c r="G14" s="2" t="s">
        <v>100</v>
      </c>
      <c r="H14" s="2" t="s">
        <v>101</v>
      </c>
      <c r="I14" s="2" t="s">
        <v>13</v>
      </c>
    </row>
    <row r="15" spans="1:9" x14ac:dyDescent="0.25">
      <c r="A15" t="s">
        <v>105</v>
      </c>
      <c r="B15" t="s">
        <v>106</v>
      </c>
      <c r="C15" t="s">
        <v>1157</v>
      </c>
      <c r="D15" s="2" t="s">
        <v>110</v>
      </c>
      <c r="E15" s="2" t="s">
        <v>111</v>
      </c>
      <c r="F15" t="s">
        <v>107</v>
      </c>
      <c r="G15" s="2" t="s">
        <v>108</v>
      </c>
      <c r="H15" s="2" t="s">
        <v>109</v>
      </c>
      <c r="I15" s="2" t="s">
        <v>13</v>
      </c>
    </row>
    <row r="16" spans="1:9" x14ac:dyDescent="0.25">
      <c r="A16" t="s">
        <v>113</v>
      </c>
      <c r="B16" t="s">
        <v>114</v>
      </c>
      <c r="C16" t="s">
        <v>1158</v>
      </c>
      <c r="D16" s="2" t="s">
        <v>74</v>
      </c>
      <c r="E16" s="2" t="s">
        <v>75</v>
      </c>
      <c r="F16" t="s">
        <v>115</v>
      </c>
      <c r="G16" s="2" t="s">
        <v>72</v>
      </c>
      <c r="H16" s="2" t="s">
        <v>116</v>
      </c>
      <c r="I16" s="2" t="s">
        <v>13</v>
      </c>
    </row>
    <row r="17" spans="1:9" x14ac:dyDescent="0.25">
      <c r="A17" t="s">
        <v>118</v>
      </c>
      <c r="B17" t="s">
        <v>119</v>
      </c>
      <c r="C17" t="s">
        <v>1159</v>
      </c>
      <c r="D17" s="2" t="s">
        <v>122</v>
      </c>
      <c r="E17" s="2" t="s">
        <v>15</v>
      </c>
      <c r="F17" t="s">
        <v>120</v>
      </c>
      <c r="G17" s="2" t="s">
        <v>11</v>
      </c>
      <c r="H17" s="2" t="s">
        <v>121</v>
      </c>
      <c r="I17" s="2" t="s">
        <v>1143</v>
      </c>
    </row>
    <row r="18" spans="1:9" x14ac:dyDescent="0.25">
      <c r="A18" t="s">
        <v>124</v>
      </c>
      <c r="B18" t="s">
        <v>125</v>
      </c>
      <c r="C18" t="s">
        <v>1160</v>
      </c>
      <c r="D18" s="2" t="s">
        <v>30</v>
      </c>
      <c r="E18" s="2" t="s">
        <v>31</v>
      </c>
      <c r="F18" t="s">
        <v>126</v>
      </c>
      <c r="G18" s="2" t="s">
        <v>28</v>
      </c>
      <c r="H18" s="2" t="s">
        <v>127</v>
      </c>
      <c r="I18" s="2" t="s">
        <v>13</v>
      </c>
    </row>
    <row r="19" spans="1:9" x14ac:dyDescent="0.25">
      <c r="A19" t="s">
        <v>129</v>
      </c>
      <c r="B19" t="s">
        <v>130</v>
      </c>
      <c r="C19" t="s">
        <v>1161</v>
      </c>
      <c r="D19" s="2" t="s">
        <v>134</v>
      </c>
      <c r="E19" s="2" t="s">
        <v>135</v>
      </c>
      <c r="F19" t="s">
        <v>131</v>
      </c>
      <c r="G19" s="2" t="s">
        <v>132</v>
      </c>
      <c r="H19" s="2" t="s">
        <v>133</v>
      </c>
      <c r="I19" s="2" t="s">
        <v>13</v>
      </c>
    </row>
    <row r="20" spans="1:9" x14ac:dyDescent="0.25">
      <c r="A20" t="s">
        <v>137</v>
      </c>
      <c r="B20" t="s">
        <v>138</v>
      </c>
      <c r="C20" t="s">
        <v>1162</v>
      </c>
      <c r="D20" s="2" t="s">
        <v>142</v>
      </c>
      <c r="E20" s="2" t="s">
        <v>143</v>
      </c>
      <c r="F20" t="s">
        <v>139</v>
      </c>
      <c r="G20" s="2" t="s">
        <v>140</v>
      </c>
      <c r="H20" s="2" t="s">
        <v>141</v>
      </c>
      <c r="I20" s="2" t="s">
        <v>13</v>
      </c>
    </row>
    <row r="21" spans="1:9" x14ac:dyDescent="0.25">
      <c r="A21" t="s">
        <v>145</v>
      </c>
      <c r="B21" t="s">
        <v>146</v>
      </c>
      <c r="C21" t="s">
        <v>1163</v>
      </c>
      <c r="D21" s="2" t="s">
        <v>150</v>
      </c>
      <c r="E21" s="2" t="s">
        <v>151</v>
      </c>
      <c r="F21" t="s">
        <v>147</v>
      </c>
      <c r="G21" s="2" t="s">
        <v>148</v>
      </c>
      <c r="H21" s="2" t="s">
        <v>149</v>
      </c>
      <c r="I21" s="2" t="s">
        <v>13</v>
      </c>
    </row>
    <row r="22" spans="1:9" x14ac:dyDescent="0.25">
      <c r="A22" t="s">
        <v>153</v>
      </c>
      <c r="B22" t="s">
        <v>154</v>
      </c>
      <c r="C22" t="s">
        <v>1164</v>
      </c>
      <c r="D22" s="2" t="s">
        <v>157</v>
      </c>
      <c r="E22" s="2" t="s">
        <v>45</v>
      </c>
      <c r="F22" t="s">
        <v>155</v>
      </c>
      <c r="G22" s="2" t="s">
        <v>42</v>
      </c>
      <c r="H22" s="2" t="s">
        <v>156</v>
      </c>
      <c r="I22" s="2" t="s">
        <v>13</v>
      </c>
    </row>
    <row r="23" spans="1:9" x14ac:dyDescent="0.25">
      <c r="A23" t="s">
        <v>158</v>
      </c>
      <c r="B23" t="s">
        <v>159</v>
      </c>
      <c r="C23" t="s">
        <v>1165</v>
      </c>
      <c r="D23" s="2" t="s">
        <v>163</v>
      </c>
      <c r="E23" s="2" t="s">
        <v>164</v>
      </c>
      <c r="F23" t="s">
        <v>160</v>
      </c>
      <c r="G23" s="2" t="s">
        <v>161</v>
      </c>
      <c r="H23" s="2" t="s">
        <v>162</v>
      </c>
      <c r="I23" s="2" t="s">
        <v>13</v>
      </c>
    </row>
    <row r="24" spans="1:9" x14ac:dyDescent="0.25">
      <c r="A24" t="s">
        <v>166</v>
      </c>
      <c r="B24" t="s">
        <v>167</v>
      </c>
      <c r="C24" t="s">
        <v>1166</v>
      </c>
      <c r="D24" s="2" t="s">
        <v>171</v>
      </c>
      <c r="E24" s="2" t="s">
        <v>172</v>
      </c>
      <c r="F24" t="s">
        <v>168</v>
      </c>
      <c r="G24" s="2" t="s">
        <v>169</v>
      </c>
      <c r="H24" s="2" t="s">
        <v>170</v>
      </c>
      <c r="I24" s="2" t="s">
        <v>1143</v>
      </c>
    </row>
    <row r="25" spans="1:9" x14ac:dyDescent="0.25">
      <c r="A25" t="s">
        <v>174</v>
      </c>
      <c r="B25" t="s">
        <v>175</v>
      </c>
      <c r="C25" t="s">
        <v>1167</v>
      </c>
      <c r="D25" s="2" t="s">
        <v>179</v>
      </c>
      <c r="E25" s="2" t="s">
        <v>180</v>
      </c>
      <c r="F25" t="s">
        <v>176</v>
      </c>
      <c r="G25" s="2" t="s">
        <v>177</v>
      </c>
      <c r="H25" s="2" t="s">
        <v>178</v>
      </c>
      <c r="I25" s="2" t="s">
        <v>13</v>
      </c>
    </row>
    <row r="26" spans="1:9" x14ac:dyDescent="0.25">
      <c r="A26" t="s">
        <v>181</v>
      </c>
      <c r="B26" t="s">
        <v>182</v>
      </c>
      <c r="C26" t="s">
        <v>1168</v>
      </c>
      <c r="D26" s="2" t="s">
        <v>186</v>
      </c>
      <c r="E26" s="2" t="s">
        <v>187</v>
      </c>
      <c r="F26" t="s">
        <v>183</v>
      </c>
      <c r="G26" s="2" t="s">
        <v>184</v>
      </c>
      <c r="H26" s="2" t="s">
        <v>185</v>
      </c>
      <c r="I26" s="2" t="s">
        <v>13</v>
      </c>
    </row>
    <row r="27" spans="1:9" x14ac:dyDescent="0.25">
      <c r="A27" t="s">
        <v>189</v>
      </c>
      <c r="B27" t="s">
        <v>190</v>
      </c>
      <c r="C27" t="s">
        <v>1169</v>
      </c>
      <c r="D27" s="2" t="s">
        <v>194</v>
      </c>
      <c r="E27" s="2" t="s">
        <v>195</v>
      </c>
      <c r="F27" t="s">
        <v>191</v>
      </c>
      <c r="G27" s="2" t="s">
        <v>192</v>
      </c>
      <c r="H27" s="2" t="s">
        <v>193</v>
      </c>
      <c r="I27" s="2" t="s">
        <v>13</v>
      </c>
    </row>
    <row r="28" spans="1:9" x14ac:dyDescent="0.25">
      <c r="A28" t="s">
        <v>197</v>
      </c>
      <c r="B28" t="s">
        <v>198</v>
      </c>
      <c r="C28" t="s">
        <v>1170</v>
      </c>
      <c r="D28" s="2" t="s">
        <v>202</v>
      </c>
      <c r="E28" s="2" t="s">
        <v>203</v>
      </c>
      <c r="F28" t="s">
        <v>199</v>
      </c>
      <c r="G28" s="2" t="s">
        <v>200</v>
      </c>
      <c r="H28" s="2" t="s">
        <v>201</v>
      </c>
      <c r="I28" s="2" t="s">
        <v>1143</v>
      </c>
    </row>
    <row r="29" spans="1:9" x14ac:dyDescent="0.25">
      <c r="A29" t="s">
        <v>205</v>
      </c>
      <c r="B29" t="s">
        <v>206</v>
      </c>
      <c r="C29" t="s">
        <v>1171</v>
      </c>
      <c r="D29" s="2" t="s">
        <v>210</v>
      </c>
      <c r="E29" s="2" t="s">
        <v>211</v>
      </c>
      <c r="F29" t="s">
        <v>207</v>
      </c>
      <c r="G29" s="2" t="s">
        <v>208</v>
      </c>
      <c r="H29" s="2" t="s">
        <v>209</v>
      </c>
      <c r="I29" s="2" t="s">
        <v>13</v>
      </c>
    </row>
    <row r="30" spans="1:9" x14ac:dyDescent="0.25">
      <c r="A30" t="s">
        <v>212</v>
      </c>
      <c r="B30" t="s">
        <v>213</v>
      </c>
      <c r="C30" t="s">
        <v>1172</v>
      </c>
      <c r="D30" s="2" t="s">
        <v>217</v>
      </c>
      <c r="E30" s="2" t="s">
        <v>218</v>
      </c>
      <c r="F30" t="s">
        <v>214</v>
      </c>
      <c r="G30" s="2" t="s">
        <v>215</v>
      </c>
      <c r="H30" s="2" t="s">
        <v>216</v>
      </c>
      <c r="I30" s="2" t="s">
        <v>13</v>
      </c>
    </row>
    <row r="31" spans="1:9" x14ac:dyDescent="0.25">
      <c r="A31" t="s">
        <v>219</v>
      </c>
      <c r="B31" t="s">
        <v>220</v>
      </c>
      <c r="C31" t="s">
        <v>1173</v>
      </c>
      <c r="D31" s="2" t="s">
        <v>224</v>
      </c>
      <c r="E31" s="2" t="s">
        <v>225</v>
      </c>
      <c r="F31" t="s">
        <v>221</v>
      </c>
      <c r="G31" s="2" t="s">
        <v>222</v>
      </c>
      <c r="H31" s="2" t="s">
        <v>223</v>
      </c>
      <c r="I31" s="2" t="s">
        <v>13</v>
      </c>
    </row>
    <row r="32" spans="1:9" x14ac:dyDescent="0.25">
      <c r="A32" t="s">
        <v>226</v>
      </c>
      <c r="B32" t="s">
        <v>227</v>
      </c>
      <c r="C32" t="s">
        <v>1174</v>
      </c>
      <c r="D32" s="2" t="s">
        <v>231</v>
      </c>
      <c r="E32" s="2" t="s">
        <v>232</v>
      </c>
      <c r="F32" t="s">
        <v>228</v>
      </c>
      <c r="G32" s="2" t="s">
        <v>229</v>
      </c>
      <c r="H32" s="2" t="s">
        <v>230</v>
      </c>
      <c r="I32" s="2" t="s">
        <v>13</v>
      </c>
    </row>
    <row r="33" spans="1:9" x14ac:dyDescent="0.25">
      <c r="A33" t="s">
        <v>233</v>
      </c>
      <c r="B33" t="s">
        <v>234</v>
      </c>
      <c r="C33" t="s">
        <v>1175</v>
      </c>
      <c r="D33" s="2" t="s">
        <v>237</v>
      </c>
      <c r="E33" s="2" t="s">
        <v>238</v>
      </c>
      <c r="F33" t="s">
        <v>235</v>
      </c>
      <c r="G33" s="2" t="s">
        <v>11</v>
      </c>
      <c r="H33" s="2" t="s">
        <v>236</v>
      </c>
      <c r="I33" s="2" t="s">
        <v>13</v>
      </c>
    </row>
    <row r="34" spans="1:9" x14ac:dyDescent="0.25">
      <c r="A34" t="s">
        <v>239</v>
      </c>
      <c r="B34" t="s">
        <v>240</v>
      </c>
      <c r="C34" t="s">
        <v>1176</v>
      </c>
      <c r="D34" s="2" t="s">
        <v>244</v>
      </c>
      <c r="E34" s="2" t="s">
        <v>245</v>
      </c>
      <c r="F34" t="s">
        <v>241</v>
      </c>
      <c r="G34" s="2" t="s">
        <v>242</v>
      </c>
      <c r="H34" s="2" t="s">
        <v>243</v>
      </c>
      <c r="I34" s="2" t="s">
        <v>13</v>
      </c>
    </row>
    <row r="35" spans="1:9" x14ac:dyDescent="0.25">
      <c r="A35" t="s">
        <v>247</v>
      </c>
      <c r="B35" t="s">
        <v>248</v>
      </c>
      <c r="C35" t="s">
        <v>1177</v>
      </c>
      <c r="D35" s="2" t="s">
        <v>252</v>
      </c>
      <c r="E35" s="2" t="s">
        <v>253</v>
      </c>
      <c r="F35" t="s">
        <v>249</v>
      </c>
      <c r="G35" s="2" t="s">
        <v>250</v>
      </c>
      <c r="H35" s="2" t="s">
        <v>251</v>
      </c>
      <c r="I35" s="2" t="s">
        <v>13</v>
      </c>
    </row>
    <row r="36" spans="1:9" x14ac:dyDescent="0.25">
      <c r="A36" t="s">
        <v>255</v>
      </c>
      <c r="B36" t="s">
        <v>256</v>
      </c>
      <c r="C36" t="s">
        <v>1178</v>
      </c>
      <c r="D36" s="2" t="s">
        <v>260</v>
      </c>
      <c r="E36" s="2" t="s">
        <v>261</v>
      </c>
      <c r="F36" t="s">
        <v>257</v>
      </c>
      <c r="G36" s="2" t="s">
        <v>258</v>
      </c>
      <c r="H36" s="2" t="s">
        <v>259</v>
      </c>
      <c r="I36" s="2" t="s">
        <v>13</v>
      </c>
    </row>
    <row r="37" spans="1:9" x14ac:dyDescent="0.25">
      <c r="A37" t="s">
        <v>263</v>
      </c>
      <c r="B37" t="s">
        <v>264</v>
      </c>
      <c r="C37" t="s">
        <v>1179</v>
      </c>
      <c r="D37" s="2" t="s">
        <v>268</v>
      </c>
      <c r="E37" s="2" t="s">
        <v>269</v>
      </c>
      <c r="F37" t="s">
        <v>265</v>
      </c>
      <c r="G37" s="2" t="s">
        <v>266</v>
      </c>
      <c r="H37" s="2" t="s">
        <v>267</v>
      </c>
      <c r="I37" s="2" t="s">
        <v>13</v>
      </c>
    </row>
    <row r="38" spans="1:9" x14ac:dyDescent="0.25">
      <c r="A38" t="s">
        <v>271</v>
      </c>
      <c r="B38" t="s">
        <v>272</v>
      </c>
      <c r="C38" t="s">
        <v>1180</v>
      </c>
      <c r="D38" s="2" t="s">
        <v>276</v>
      </c>
      <c r="E38" s="2" t="s">
        <v>277</v>
      </c>
      <c r="F38" t="s">
        <v>273</v>
      </c>
      <c r="G38" s="2" t="s">
        <v>274</v>
      </c>
      <c r="H38" s="2" t="s">
        <v>275</v>
      </c>
      <c r="I38" s="2" t="s">
        <v>13</v>
      </c>
    </row>
    <row r="39" spans="1:9" x14ac:dyDescent="0.25">
      <c r="A39" t="s">
        <v>279</v>
      </c>
      <c r="B39" t="s">
        <v>280</v>
      </c>
      <c r="C39" t="s">
        <v>1181</v>
      </c>
      <c r="D39" s="2" t="s">
        <v>284</v>
      </c>
      <c r="E39" s="2" t="s">
        <v>285</v>
      </c>
      <c r="F39" t="s">
        <v>281</v>
      </c>
      <c r="G39" s="2" t="s">
        <v>282</v>
      </c>
      <c r="H39" s="2" t="s">
        <v>283</v>
      </c>
      <c r="I39" s="2" t="s">
        <v>13</v>
      </c>
    </row>
    <row r="40" spans="1:9" x14ac:dyDescent="0.25">
      <c r="A40" t="s">
        <v>287</v>
      </c>
      <c r="B40" t="s">
        <v>288</v>
      </c>
      <c r="C40" t="s">
        <v>1182</v>
      </c>
      <c r="D40" s="2" t="s">
        <v>291</v>
      </c>
      <c r="E40" s="2" t="s">
        <v>195</v>
      </c>
      <c r="F40" t="s">
        <v>289</v>
      </c>
      <c r="G40" s="2" t="s">
        <v>192</v>
      </c>
      <c r="H40" s="2" t="s">
        <v>290</v>
      </c>
      <c r="I40" s="2" t="s">
        <v>13</v>
      </c>
    </row>
    <row r="41" spans="1:9" x14ac:dyDescent="0.25">
      <c r="A41" t="s">
        <v>293</v>
      </c>
      <c r="B41" t="s">
        <v>294</v>
      </c>
      <c r="C41" t="s">
        <v>1183</v>
      </c>
      <c r="D41" s="2" t="s">
        <v>298</v>
      </c>
      <c r="E41" s="2" t="s">
        <v>299</v>
      </c>
      <c r="F41" t="s">
        <v>295</v>
      </c>
      <c r="G41" s="2" t="s">
        <v>296</v>
      </c>
      <c r="H41" s="2" t="s">
        <v>297</v>
      </c>
      <c r="I41" s="2" t="s">
        <v>13</v>
      </c>
    </row>
    <row r="42" spans="1:9" x14ac:dyDescent="0.25">
      <c r="A42" t="s">
        <v>204</v>
      </c>
      <c r="B42" t="s">
        <v>301</v>
      </c>
      <c r="C42" t="s">
        <v>1184</v>
      </c>
      <c r="D42" s="2" t="s">
        <v>305</v>
      </c>
      <c r="E42" s="2" t="s">
        <v>306</v>
      </c>
      <c r="F42" t="s">
        <v>302</v>
      </c>
      <c r="G42" s="2" t="s">
        <v>303</v>
      </c>
      <c r="H42" s="2" t="s">
        <v>304</v>
      </c>
      <c r="I42" s="2" t="s">
        <v>13</v>
      </c>
    </row>
    <row r="43" spans="1:9" x14ac:dyDescent="0.25">
      <c r="A43" t="s">
        <v>24</v>
      </c>
      <c r="B43" t="s">
        <v>308</v>
      </c>
      <c r="C43" t="s">
        <v>1185</v>
      </c>
      <c r="D43" s="2" t="s">
        <v>311</v>
      </c>
      <c r="E43" s="2" t="s">
        <v>45</v>
      </c>
      <c r="F43" t="s">
        <v>309</v>
      </c>
      <c r="G43" s="2" t="s">
        <v>42</v>
      </c>
      <c r="H43" s="2" t="s">
        <v>310</v>
      </c>
      <c r="I43" s="2" t="s">
        <v>1143</v>
      </c>
    </row>
    <row r="44" spans="1:9" x14ac:dyDescent="0.25">
      <c r="A44" t="s">
        <v>313</v>
      </c>
      <c r="B44" t="s">
        <v>314</v>
      </c>
      <c r="C44" t="s">
        <v>1186</v>
      </c>
      <c r="D44" s="2" t="s">
        <v>318</v>
      </c>
      <c r="E44" s="2" t="s">
        <v>319</v>
      </c>
      <c r="F44" t="s">
        <v>315</v>
      </c>
      <c r="G44" s="2" t="s">
        <v>316</v>
      </c>
      <c r="H44" s="2" t="s">
        <v>317</v>
      </c>
      <c r="I44" s="2" t="s">
        <v>13</v>
      </c>
    </row>
    <row r="45" spans="1:9" x14ac:dyDescent="0.25">
      <c r="A45" t="s">
        <v>321</v>
      </c>
      <c r="B45" t="s">
        <v>322</v>
      </c>
      <c r="C45" t="s">
        <v>1187</v>
      </c>
      <c r="D45" s="2" t="s">
        <v>67</v>
      </c>
      <c r="E45" s="2" t="s">
        <v>15</v>
      </c>
      <c r="F45" t="s">
        <v>323</v>
      </c>
      <c r="G45" s="2" t="s">
        <v>11</v>
      </c>
      <c r="H45" s="2" t="s">
        <v>324</v>
      </c>
      <c r="I45" s="2" t="s">
        <v>1143</v>
      </c>
    </row>
    <row r="46" spans="1:9" x14ac:dyDescent="0.25">
      <c r="A46" t="s">
        <v>123</v>
      </c>
      <c r="B46" t="s">
        <v>326</v>
      </c>
      <c r="C46" t="s">
        <v>1188</v>
      </c>
      <c r="D46" s="2" t="s">
        <v>330</v>
      </c>
      <c r="E46" s="2" t="s">
        <v>331</v>
      </c>
      <c r="F46" t="s">
        <v>327</v>
      </c>
      <c r="G46" s="2" t="s">
        <v>328</v>
      </c>
      <c r="H46" s="2" t="s">
        <v>329</v>
      </c>
      <c r="I46" s="2" t="s">
        <v>13</v>
      </c>
    </row>
    <row r="47" spans="1:9" x14ac:dyDescent="0.25">
      <c r="A47" t="s">
        <v>333</v>
      </c>
      <c r="B47" t="s">
        <v>334</v>
      </c>
      <c r="C47" t="s">
        <v>1189</v>
      </c>
      <c r="D47" s="2" t="s">
        <v>244</v>
      </c>
      <c r="E47" s="2" t="s">
        <v>245</v>
      </c>
      <c r="F47" t="s">
        <v>335</v>
      </c>
      <c r="G47" s="2" t="s">
        <v>336</v>
      </c>
      <c r="H47" s="2" t="s">
        <v>337</v>
      </c>
      <c r="I47" s="2" t="s">
        <v>1143</v>
      </c>
    </row>
    <row r="48" spans="1:9" x14ac:dyDescent="0.25">
      <c r="A48" t="s">
        <v>338</v>
      </c>
      <c r="B48" t="s">
        <v>339</v>
      </c>
      <c r="C48" t="s">
        <v>1190</v>
      </c>
      <c r="D48" s="2" t="s">
        <v>342</v>
      </c>
      <c r="E48" s="2" t="s">
        <v>225</v>
      </c>
      <c r="F48" t="s">
        <v>340</v>
      </c>
      <c r="G48" s="2" t="s">
        <v>222</v>
      </c>
      <c r="H48" s="2" t="s">
        <v>341</v>
      </c>
      <c r="I48" s="2" t="s">
        <v>13</v>
      </c>
    </row>
    <row r="49" spans="1:9" x14ac:dyDescent="0.25">
      <c r="A49" t="s">
        <v>343</v>
      </c>
      <c r="B49" t="s">
        <v>344</v>
      </c>
      <c r="C49" t="s">
        <v>1191</v>
      </c>
      <c r="D49" s="2" t="s">
        <v>348</v>
      </c>
      <c r="E49" s="2" t="s">
        <v>349</v>
      </c>
      <c r="F49" t="s">
        <v>345</v>
      </c>
      <c r="G49" s="2" t="s">
        <v>346</v>
      </c>
      <c r="H49" s="2" t="s">
        <v>347</v>
      </c>
      <c r="I49" s="2" t="s">
        <v>1143</v>
      </c>
    </row>
    <row r="50" spans="1:9" x14ac:dyDescent="0.25">
      <c r="A50" t="s">
        <v>351</v>
      </c>
      <c r="B50" t="s">
        <v>352</v>
      </c>
      <c r="C50" t="s">
        <v>1192</v>
      </c>
      <c r="D50" s="2" t="s">
        <v>95</v>
      </c>
      <c r="E50" s="2" t="s">
        <v>53</v>
      </c>
      <c r="F50" t="s">
        <v>353</v>
      </c>
      <c r="G50" s="2" t="s">
        <v>50</v>
      </c>
      <c r="H50" s="2" t="s">
        <v>354</v>
      </c>
      <c r="I50" s="2" t="s">
        <v>13</v>
      </c>
    </row>
    <row r="51" spans="1:9" x14ac:dyDescent="0.25">
      <c r="A51" t="s">
        <v>356</v>
      </c>
      <c r="B51" t="s">
        <v>357</v>
      </c>
      <c r="C51" t="s">
        <v>1193</v>
      </c>
      <c r="D51" s="2" t="s">
        <v>361</v>
      </c>
      <c r="E51" s="2" t="s">
        <v>362</v>
      </c>
      <c r="F51" t="s">
        <v>358</v>
      </c>
      <c r="G51" s="2" t="s">
        <v>359</v>
      </c>
      <c r="H51" s="2" t="s">
        <v>360</v>
      </c>
      <c r="I51" s="2" t="s">
        <v>1143</v>
      </c>
    </row>
    <row r="52" spans="1:9" x14ac:dyDescent="0.25">
      <c r="A52" t="s">
        <v>363</v>
      </c>
      <c r="B52" t="s">
        <v>364</v>
      </c>
      <c r="C52" t="s">
        <v>1194</v>
      </c>
      <c r="D52" s="2" t="s">
        <v>368</v>
      </c>
      <c r="E52" s="2" t="s">
        <v>369</v>
      </c>
      <c r="F52" t="s">
        <v>365</v>
      </c>
      <c r="G52" s="2" t="s">
        <v>366</v>
      </c>
      <c r="H52" s="2" t="s">
        <v>367</v>
      </c>
      <c r="I52" s="2" t="s">
        <v>13</v>
      </c>
    </row>
    <row r="53" spans="1:9" x14ac:dyDescent="0.25">
      <c r="A53" t="s">
        <v>371</v>
      </c>
      <c r="B53" t="s">
        <v>372</v>
      </c>
      <c r="C53" t="s">
        <v>1195</v>
      </c>
      <c r="D53" s="2" t="s">
        <v>376</v>
      </c>
      <c r="E53" s="2" t="s">
        <v>377</v>
      </c>
      <c r="F53" t="s">
        <v>373</v>
      </c>
      <c r="G53" s="2" t="s">
        <v>374</v>
      </c>
      <c r="H53" s="2" t="s">
        <v>375</v>
      </c>
      <c r="I53" s="2" t="s">
        <v>1143</v>
      </c>
    </row>
    <row r="54" spans="1:9" x14ac:dyDescent="0.25">
      <c r="A54" t="s">
        <v>379</v>
      </c>
      <c r="B54" t="s">
        <v>380</v>
      </c>
      <c r="C54" t="s">
        <v>1196</v>
      </c>
      <c r="D54" s="2" t="s">
        <v>163</v>
      </c>
      <c r="E54" s="2" t="s">
        <v>164</v>
      </c>
      <c r="F54" t="s">
        <v>381</v>
      </c>
      <c r="G54" s="2" t="s">
        <v>161</v>
      </c>
      <c r="H54" s="2" t="s">
        <v>382</v>
      </c>
      <c r="I54" s="2" t="s">
        <v>13</v>
      </c>
    </row>
    <row r="55" spans="1:9" x14ac:dyDescent="0.25">
      <c r="A55" t="s">
        <v>383</v>
      </c>
      <c r="B55" t="s">
        <v>384</v>
      </c>
      <c r="C55" t="s">
        <v>1197</v>
      </c>
      <c r="D55" s="2" t="s">
        <v>388</v>
      </c>
      <c r="E55" s="2" t="s">
        <v>389</v>
      </c>
      <c r="F55" t="s">
        <v>385</v>
      </c>
      <c r="G55" s="2" t="s">
        <v>386</v>
      </c>
      <c r="H55" s="2" t="s">
        <v>387</v>
      </c>
      <c r="I55" s="2" t="s">
        <v>13</v>
      </c>
    </row>
    <row r="56" spans="1:9" x14ac:dyDescent="0.25">
      <c r="A56" t="s">
        <v>270</v>
      </c>
      <c r="B56" t="s">
        <v>390</v>
      </c>
      <c r="C56" t="s">
        <v>1198</v>
      </c>
      <c r="D56" s="2" t="s">
        <v>394</v>
      </c>
      <c r="E56" s="2" t="s">
        <v>395</v>
      </c>
      <c r="F56" t="s">
        <v>391</v>
      </c>
      <c r="G56" s="2" t="s">
        <v>392</v>
      </c>
      <c r="H56" s="2" t="s">
        <v>393</v>
      </c>
      <c r="I56" s="2" t="s">
        <v>13</v>
      </c>
    </row>
    <row r="57" spans="1:9" x14ac:dyDescent="0.25">
      <c r="A57" t="s">
        <v>396</v>
      </c>
      <c r="B57" t="s">
        <v>397</v>
      </c>
      <c r="C57" t="s">
        <v>1199</v>
      </c>
      <c r="D57" s="2" t="s">
        <v>401</v>
      </c>
      <c r="E57" s="2" t="s">
        <v>402</v>
      </c>
      <c r="F57" t="s">
        <v>398</v>
      </c>
      <c r="G57" s="2" t="s">
        <v>399</v>
      </c>
      <c r="H57" s="2" t="s">
        <v>400</v>
      </c>
      <c r="I57" s="2" t="s">
        <v>1143</v>
      </c>
    </row>
    <row r="58" spans="1:9" x14ac:dyDescent="0.25">
      <c r="A58" t="s">
        <v>370</v>
      </c>
      <c r="B58" t="s">
        <v>404</v>
      </c>
      <c r="C58" t="s">
        <v>1200</v>
      </c>
      <c r="D58" s="2" t="s">
        <v>408</v>
      </c>
      <c r="E58" s="2" t="s">
        <v>409</v>
      </c>
      <c r="F58" t="s">
        <v>405</v>
      </c>
      <c r="G58" s="2" t="s">
        <v>406</v>
      </c>
      <c r="H58" s="2" t="s">
        <v>407</v>
      </c>
      <c r="I58" s="2" t="s">
        <v>13</v>
      </c>
    </row>
    <row r="59" spans="1:9" x14ac:dyDescent="0.25">
      <c r="A59" t="s">
        <v>411</v>
      </c>
      <c r="B59" t="s">
        <v>412</v>
      </c>
      <c r="C59" t="s">
        <v>1201</v>
      </c>
      <c r="D59" s="2" t="s">
        <v>194</v>
      </c>
      <c r="E59" s="2" t="s">
        <v>195</v>
      </c>
      <c r="F59" t="s">
        <v>413</v>
      </c>
      <c r="G59" s="2" t="s">
        <v>192</v>
      </c>
      <c r="H59" s="2" t="s">
        <v>414</v>
      </c>
      <c r="I59" s="2" t="s">
        <v>13</v>
      </c>
    </row>
    <row r="60" spans="1:9" x14ac:dyDescent="0.25">
      <c r="A60" t="s">
        <v>415</v>
      </c>
      <c r="B60" t="s">
        <v>416</v>
      </c>
      <c r="C60" t="s">
        <v>1202</v>
      </c>
      <c r="D60" s="2" t="s">
        <v>419</v>
      </c>
      <c r="E60" s="2" t="s">
        <v>420</v>
      </c>
      <c r="F60" t="s">
        <v>417</v>
      </c>
      <c r="G60" s="2" t="s">
        <v>100</v>
      </c>
      <c r="H60" s="2" t="s">
        <v>418</v>
      </c>
      <c r="I60" s="2" t="s">
        <v>13</v>
      </c>
    </row>
    <row r="61" spans="1:9" x14ac:dyDescent="0.25">
      <c r="A61" t="s">
        <v>152</v>
      </c>
      <c r="B61" t="s">
        <v>422</v>
      </c>
      <c r="C61" t="s">
        <v>1203</v>
      </c>
      <c r="D61" s="2" t="s">
        <v>425</v>
      </c>
      <c r="E61" s="2" t="s">
        <v>395</v>
      </c>
      <c r="F61" t="s">
        <v>423</v>
      </c>
      <c r="G61" s="2" t="s">
        <v>392</v>
      </c>
      <c r="H61" s="2" t="s">
        <v>424</v>
      </c>
      <c r="I61" s="2" t="s">
        <v>1143</v>
      </c>
    </row>
    <row r="62" spans="1:9" x14ac:dyDescent="0.25">
      <c r="A62" t="s">
        <v>426</v>
      </c>
      <c r="B62" t="s">
        <v>427</v>
      </c>
      <c r="C62" t="s">
        <v>1204</v>
      </c>
      <c r="D62" s="2" t="s">
        <v>431</v>
      </c>
      <c r="E62" s="2" t="s">
        <v>432</v>
      </c>
      <c r="F62" t="s">
        <v>428</v>
      </c>
      <c r="G62" s="2" t="s">
        <v>429</v>
      </c>
      <c r="H62" s="2" t="s">
        <v>430</v>
      </c>
      <c r="I62" s="2" t="s">
        <v>13</v>
      </c>
    </row>
    <row r="63" spans="1:9" x14ac:dyDescent="0.25">
      <c r="A63" t="s">
        <v>434</v>
      </c>
      <c r="B63" t="s">
        <v>435</v>
      </c>
      <c r="C63" t="s">
        <v>1205</v>
      </c>
      <c r="D63" s="2" t="s">
        <v>439</v>
      </c>
      <c r="E63" s="2" t="s">
        <v>440</v>
      </c>
      <c r="F63" t="s">
        <v>436</v>
      </c>
      <c r="G63" s="2" t="s">
        <v>437</v>
      </c>
      <c r="H63" s="2" t="s">
        <v>438</v>
      </c>
      <c r="I63" s="2" t="s">
        <v>13</v>
      </c>
    </row>
    <row r="64" spans="1:9" x14ac:dyDescent="0.25">
      <c r="A64" t="s">
        <v>90</v>
      </c>
      <c r="B64" t="s">
        <v>442</v>
      </c>
      <c r="C64" t="s">
        <v>1206</v>
      </c>
      <c r="D64" s="2" t="s">
        <v>446</v>
      </c>
      <c r="E64" s="2" t="s">
        <v>447</v>
      </c>
      <c r="F64" t="s">
        <v>443</v>
      </c>
      <c r="G64" s="2" t="s">
        <v>444</v>
      </c>
      <c r="H64" s="2" t="s">
        <v>445</v>
      </c>
      <c r="I64" s="2" t="s">
        <v>13</v>
      </c>
    </row>
    <row r="65" spans="1:9" x14ac:dyDescent="0.25">
      <c r="A65" t="s">
        <v>449</v>
      </c>
      <c r="B65" t="s">
        <v>450</v>
      </c>
      <c r="C65" t="s">
        <v>1207</v>
      </c>
      <c r="D65" s="2" t="s">
        <v>224</v>
      </c>
      <c r="E65" s="2" t="s">
        <v>225</v>
      </c>
      <c r="F65" t="s">
        <v>451</v>
      </c>
      <c r="G65" s="2" t="s">
        <v>222</v>
      </c>
      <c r="H65" s="2" t="s">
        <v>452</v>
      </c>
      <c r="I65" s="2" t="s">
        <v>13</v>
      </c>
    </row>
    <row r="66" spans="1:9" x14ac:dyDescent="0.25">
      <c r="A66" t="s">
        <v>454</v>
      </c>
      <c r="B66" t="s">
        <v>455</v>
      </c>
      <c r="C66" t="s">
        <v>1208</v>
      </c>
      <c r="D66" s="2" t="s">
        <v>459</v>
      </c>
      <c r="E66" s="2" t="s">
        <v>460</v>
      </c>
      <c r="F66" t="s">
        <v>456</v>
      </c>
      <c r="G66" s="2" t="s">
        <v>457</v>
      </c>
      <c r="H66" s="2" t="s">
        <v>458</v>
      </c>
      <c r="I66" s="2" t="s">
        <v>13</v>
      </c>
    </row>
    <row r="67" spans="1:9" x14ac:dyDescent="0.25">
      <c r="A67" t="s">
        <v>462</v>
      </c>
      <c r="B67" t="s">
        <v>463</v>
      </c>
      <c r="C67" t="s">
        <v>1209</v>
      </c>
      <c r="D67" s="2" t="s">
        <v>467</v>
      </c>
      <c r="E67" s="2" t="s">
        <v>402</v>
      </c>
      <c r="F67" t="s">
        <v>464</v>
      </c>
      <c r="G67" s="2" t="s">
        <v>465</v>
      </c>
      <c r="H67" s="2" t="s">
        <v>466</v>
      </c>
      <c r="I67" s="2" t="s">
        <v>13</v>
      </c>
    </row>
    <row r="68" spans="1:9" x14ac:dyDescent="0.25">
      <c r="A68" t="s">
        <v>468</v>
      </c>
      <c r="B68" t="s">
        <v>469</v>
      </c>
      <c r="C68" t="s">
        <v>1210</v>
      </c>
      <c r="D68" s="2" t="s">
        <v>473</v>
      </c>
      <c r="E68" s="2" t="s">
        <v>474</v>
      </c>
      <c r="F68" t="s">
        <v>470</v>
      </c>
      <c r="G68" s="2" t="s">
        <v>471</v>
      </c>
      <c r="H68" s="2" t="s">
        <v>472</v>
      </c>
      <c r="I68" s="2" t="s">
        <v>1143</v>
      </c>
    </row>
    <row r="69" spans="1:9" x14ac:dyDescent="0.25">
      <c r="A69" t="s">
        <v>476</v>
      </c>
      <c r="B69" t="s">
        <v>477</v>
      </c>
      <c r="C69" t="s">
        <v>1211</v>
      </c>
      <c r="D69" s="2" t="s">
        <v>481</v>
      </c>
      <c r="E69" s="2" t="s">
        <v>482</v>
      </c>
      <c r="F69" t="s">
        <v>478</v>
      </c>
      <c r="G69" s="2" t="s">
        <v>479</v>
      </c>
      <c r="H69" s="2" t="s">
        <v>480</v>
      </c>
      <c r="I69" s="2" t="s">
        <v>1143</v>
      </c>
    </row>
    <row r="70" spans="1:9" x14ac:dyDescent="0.25">
      <c r="A70" t="s">
        <v>484</v>
      </c>
      <c r="B70" t="s">
        <v>485</v>
      </c>
      <c r="C70" t="s">
        <v>1212</v>
      </c>
      <c r="D70" s="2" t="s">
        <v>489</v>
      </c>
      <c r="E70" s="2" t="s">
        <v>490</v>
      </c>
      <c r="F70" t="s">
        <v>486</v>
      </c>
      <c r="G70" s="2" t="s">
        <v>487</v>
      </c>
      <c r="H70" s="2" t="s">
        <v>488</v>
      </c>
      <c r="I70" s="2" t="s">
        <v>13</v>
      </c>
    </row>
    <row r="71" spans="1:9" x14ac:dyDescent="0.25">
      <c r="A71" t="s">
        <v>188</v>
      </c>
      <c r="B71" t="s">
        <v>491</v>
      </c>
      <c r="C71" t="s">
        <v>1213</v>
      </c>
      <c r="D71" s="2" t="s">
        <v>495</v>
      </c>
      <c r="E71" s="2" t="s">
        <v>496</v>
      </c>
      <c r="F71" t="s">
        <v>492</v>
      </c>
      <c r="G71" s="2" t="s">
        <v>493</v>
      </c>
      <c r="H71" s="2" t="s">
        <v>494</v>
      </c>
      <c r="I71" s="2" t="s">
        <v>13</v>
      </c>
    </row>
    <row r="72" spans="1:9" x14ac:dyDescent="0.25">
      <c r="A72" t="s">
        <v>498</v>
      </c>
      <c r="B72" t="s">
        <v>499</v>
      </c>
      <c r="C72" t="s">
        <v>1214</v>
      </c>
      <c r="D72" s="2" t="s">
        <v>503</v>
      </c>
      <c r="E72" s="2" t="s">
        <v>504</v>
      </c>
      <c r="F72" t="s">
        <v>500</v>
      </c>
      <c r="G72" s="2" t="s">
        <v>501</v>
      </c>
      <c r="H72" s="2" t="s">
        <v>502</v>
      </c>
      <c r="I72" s="2" t="s">
        <v>1143</v>
      </c>
    </row>
    <row r="73" spans="1:9" x14ac:dyDescent="0.25">
      <c r="A73" t="s">
        <v>117</v>
      </c>
      <c r="B73" t="s">
        <v>506</v>
      </c>
      <c r="C73" t="s">
        <v>1215</v>
      </c>
      <c r="D73" s="2" t="s">
        <v>510</v>
      </c>
      <c r="E73" s="2" t="s">
        <v>511</v>
      </c>
      <c r="F73" t="s">
        <v>507</v>
      </c>
      <c r="G73" s="2" t="s">
        <v>508</v>
      </c>
      <c r="H73" s="2" t="s">
        <v>509</v>
      </c>
      <c r="I73" s="2" t="s">
        <v>13</v>
      </c>
    </row>
    <row r="74" spans="1:9" x14ac:dyDescent="0.25">
      <c r="A74" t="s">
        <v>513</v>
      </c>
      <c r="B74" t="s">
        <v>514</v>
      </c>
      <c r="C74" t="s">
        <v>1216</v>
      </c>
      <c r="D74" s="2" t="s">
        <v>517</v>
      </c>
      <c r="E74" s="2" t="s">
        <v>15</v>
      </c>
      <c r="F74" t="s">
        <v>515</v>
      </c>
      <c r="G74" s="2" t="s">
        <v>11</v>
      </c>
      <c r="H74" s="2" t="s">
        <v>516</v>
      </c>
      <c r="I74" s="2" t="s">
        <v>13</v>
      </c>
    </row>
    <row r="75" spans="1:9" x14ac:dyDescent="0.25">
      <c r="A75" t="s">
        <v>320</v>
      </c>
      <c r="B75" t="s">
        <v>519</v>
      </c>
      <c r="C75" t="s">
        <v>1217</v>
      </c>
      <c r="D75" s="2" t="s">
        <v>523</v>
      </c>
      <c r="E75" s="2" t="s">
        <v>524</v>
      </c>
      <c r="F75" t="s">
        <v>520</v>
      </c>
      <c r="G75" s="2" t="s">
        <v>521</v>
      </c>
      <c r="H75" s="2" t="s">
        <v>522</v>
      </c>
      <c r="I75" s="2" t="s">
        <v>13</v>
      </c>
    </row>
    <row r="76" spans="1:9" x14ac:dyDescent="0.25">
      <c r="A76" t="s">
        <v>128</v>
      </c>
      <c r="B76" t="s">
        <v>526</v>
      </c>
      <c r="C76" t="s">
        <v>1218</v>
      </c>
      <c r="D76" s="2" t="s">
        <v>530</v>
      </c>
      <c r="E76" s="2" t="s">
        <v>531</v>
      </c>
      <c r="F76" t="s">
        <v>527</v>
      </c>
      <c r="G76" s="2" t="s">
        <v>528</v>
      </c>
      <c r="H76" s="2" t="s">
        <v>529</v>
      </c>
      <c r="I76" s="2" t="s">
        <v>13</v>
      </c>
    </row>
    <row r="77" spans="1:9" x14ac:dyDescent="0.25">
      <c r="A77" t="s">
        <v>533</v>
      </c>
      <c r="B77" t="s">
        <v>416</v>
      </c>
      <c r="C77" t="s">
        <v>1219</v>
      </c>
      <c r="D77" s="2" t="s">
        <v>536</v>
      </c>
      <c r="E77" s="2" t="s">
        <v>15</v>
      </c>
      <c r="F77" t="s">
        <v>534</v>
      </c>
      <c r="G77" s="2" t="s">
        <v>11</v>
      </c>
      <c r="H77" s="2" t="s">
        <v>535</v>
      </c>
      <c r="I77" s="2" t="s">
        <v>13</v>
      </c>
    </row>
    <row r="78" spans="1:9" x14ac:dyDescent="0.25">
      <c r="A78" t="s">
        <v>537</v>
      </c>
      <c r="B78" t="s">
        <v>538</v>
      </c>
      <c r="C78" t="s">
        <v>1220</v>
      </c>
      <c r="D78" s="2" t="s">
        <v>260</v>
      </c>
      <c r="E78" s="2" t="s">
        <v>261</v>
      </c>
      <c r="F78" t="s">
        <v>539</v>
      </c>
      <c r="G78" s="2" t="s">
        <v>258</v>
      </c>
      <c r="H78" s="2" t="s">
        <v>540</v>
      </c>
      <c r="I78" s="2" t="s">
        <v>13</v>
      </c>
    </row>
    <row r="79" spans="1:9" x14ac:dyDescent="0.25">
      <c r="A79" t="s">
        <v>54</v>
      </c>
      <c r="B79" t="s">
        <v>542</v>
      </c>
      <c r="C79" t="s">
        <v>1221</v>
      </c>
      <c r="D79" s="2" t="s">
        <v>202</v>
      </c>
      <c r="E79" s="2" t="s">
        <v>203</v>
      </c>
      <c r="F79" t="s">
        <v>543</v>
      </c>
      <c r="G79" s="2" t="s">
        <v>200</v>
      </c>
      <c r="H79" s="2" t="s">
        <v>544</v>
      </c>
      <c r="I79" s="2" t="s">
        <v>13</v>
      </c>
    </row>
    <row r="80" spans="1:9" x14ac:dyDescent="0.25">
      <c r="A80" t="s">
        <v>433</v>
      </c>
      <c r="B80" t="s">
        <v>546</v>
      </c>
      <c r="C80" t="s">
        <v>1222</v>
      </c>
      <c r="D80" s="2" t="s">
        <v>550</v>
      </c>
      <c r="E80" s="2" t="s">
        <v>551</v>
      </c>
      <c r="F80" t="s">
        <v>547</v>
      </c>
      <c r="G80" s="2" t="s">
        <v>548</v>
      </c>
      <c r="H80" s="2" t="s">
        <v>549</v>
      </c>
      <c r="I80" s="2" t="s">
        <v>13</v>
      </c>
    </row>
    <row r="81" spans="1:9" x14ac:dyDescent="0.25">
      <c r="A81" t="s">
        <v>553</v>
      </c>
      <c r="B81" t="s">
        <v>554</v>
      </c>
      <c r="C81" t="s">
        <v>1223</v>
      </c>
      <c r="D81" s="2" t="s">
        <v>557</v>
      </c>
      <c r="E81" s="2" t="s">
        <v>15</v>
      </c>
      <c r="F81" t="s">
        <v>555</v>
      </c>
      <c r="G81" s="2" t="s">
        <v>11</v>
      </c>
      <c r="H81" s="2" t="s">
        <v>556</v>
      </c>
      <c r="I81" s="2" t="s">
        <v>13</v>
      </c>
    </row>
    <row r="82" spans="1:9" x14ac:dyDescent="0.25">
      <c r="A82" t="s">
        <v>559</v>
      </c>
      <c r="B82" t="s">
        <v>560</v>
      </c>
      <c r="C82" t="s">
        <v>1224</v>
      </c>
      <c r="D82" s="2" t="s">
        <v>564</v>
      </c>
      <c r="E82" s="2" t="s">
        <v>565</v>
      </c>
      <c r="F82" t="s">
        <v>561</v>
      </c>
      <c r="G82" s="2" t="s">
        <v>562</v>
      </c>
      <c r="H82" s="2" t="s">
        <v>563</v>
      </c>
      <c r="I82" s="2" t="s">
        <v>13</v>
      </c>
    </row>
    <row r="83" spans="1:9" x14ac:dyDescent="0.25">
      <c r="A83" t="s">
        <v>566</v>
      </c>
      <c r="B83" t="s">
        <v>567</v>
      </c>
      <c r="C83" t="s">
        <v>1225</v>
      </c>
      <c r="D83" s="2" t="s">
        <v>571</v>
      </c>
      <c r="E83" s="2" t="s">
        <v>572</v>
      </c>
      <c r="F83" t="s">
        <v>568</v>
      </c>
      <c r="G83" s="2" t="s">
        <v>569</v>
      </c>
      <c r="H83" s="2" t="s">
        <v>570</v>
      </c>
      <c r="I83" s="2" t="s">
        <v>13</v>
      </c>
    </row>
    <row r="84" spans="1:9" x14ac:dyDescent="0.25">
      <c r="A84" t="s">
        <v>573</v>
      </c>
      <c r="B84" t="s">
        <v>574</v>
      </c>
      <c r="C84" t="s">
        <v>1226</v>
      </c>
      <c r="D84" s="2" t="s">
        <v>342</v>
      </c>
      <c r="E84" s="2" t="s">
        <v>225</v>
      </c>
      <c r="F84" t="s">
        <v>575</v>
      </c>
      <c r="G84" s="2" t="s">
        <v>222</v>
      </c>
      <c r="H84" s="2" t="s">
        <v>576</v>
      </c>
      <c r="I84" s="2" t="s">
        <v>13</v>
      </c>
    </row>
    <row r="85" spans="1:9" x14ac:dyDescent="0.25">
      <c r="A85" t="s">
        <v>165</v>
      </c>
      <c r="B85" t="s">
        <v>577</v>
      </c>
      <c r="C85" t="s">
        <v>1227</v>
      </c>
      <c r="D85" s="2" t="s">
        <v>581</v>
      </c>
      <c r="E85" s="2" t="s">
        <v>582</v>
      </c>
      <c r="F85" t="s">
        <v>578</v>
      </c>
      <c r="G85" s="2" t="s">
        <v>579</v>
      </c>
      <c r="H85" s="2" t="s">
        <v>580</v>
      </c>
      <c r="I85" s="2" t="s">
        <v>13</v>
      </c>
    </row>
    <row r="86" spans="1:9" x14ac:dyDescent="0.25">
      <c r="A86" t="s">
        <v>583</v>
      </c>
      <c r="B86" t="s">
        <v>584</v>
      </c>
      <c r="C86" t="s">
        <v>1228</v>
      </c>
      <c r="D86" s="2" t="s">
        <v>588</v>
      </c>
      <c r="E86" s="2" t="s">
        <v>589</v>
      </c>
      <c r="F86" t="s">
        <v>585</v>
      </c>
      <c r="G86" s="2" t="s">
        <v>586</v>
      </c>
      <c r="H86" s="2" t="s">
        <v>587</v>
      </c>
      <c r="I86" s="2" t="s">
        <v>1143</v>
      </c>
    </row>
    <row r="87" spans="1:9" x14ac:dyDescent="0.25">
      <c r="A87" t="s">
        <v>590</v>
      </c>
      <c r="B87" t="s">
        <v>591</v>
      </c>
      <c r="C87" t="s">
        <v>1229</v>
      </c>
      <c r="D87" s="2" t="s">
        <v>342</v>
      </c>
      <c r="E87" s="2" t="s">
        <v>225</v>
      </c>
      <c r="F87" t="s">
        <v>592</v>
      </c>
      <c r="G87" s="2" t="s">
        <v>222</v>
      </c>
      <c r="H87" s="2" t="s">
        <v>593</v>
      </c>
      <c r="I87" s="2" t="s">
        <v>13</v>
      </c>
    </row>
    <row r="88" spans="1:9" x14ac:dyDescent="0.25">
      <c r="A88" t="s">
        <v>594</v>
      </c>
      <c r="B88" t="s">
        <v>595</v>
      </c>
      <c r="C88" t="s">
        <v>1230</v>
      </c>
      <c r="D88" s="2" t="s">
        <v>163</v>
      </c>
      <c r="E88" s="2" t="s">
        <v>164</v>
      </c>
      <c r="F88" t="s">
        <v>596</v>
      </c>
      <c r="G88" s="2" t="s">
        <v>161</v>
      </c>
      <c r="H88" s="2" t="s">
        <v>597</v>
      </c>
      <c r="I88" s="2" t="s">
        <v>13</v>
      </c>
    </row>
    <row r="89" spans="1:9" x14ac:dyDescent="0.25">
      <c r="A89" t="s">
        <v>599</v>
      </c>
      <c r="B89" t="s">
        <v>600</v>
      </c>
      <c r="C89" t="s">
        <v>1231</v>
      </c>
      <c r="D89" s="2" t="s">
        <v>603</v>
      </c>
      <c r="E89" s="2" t="s">
        <v>15</v>
      </c>
      <c r="F89" t="s">
        <v>601</v>
      </c>
      <c r="G89" s="2" t="s">
        <v>11</v>
      </c>
      <c r="H89" s="2" t="s">
        <v>602</v>
      </c>
      <c r="I89" s="2" t="s">
        <v>13</v>
      </c>
    </row>
    <row r="90" spans="1:9" x14ac:dyDescent="0.25">
      <c r="A90" t="s">
        <v>378</v>
      </c>
      <c r="B90" t="s">
        <v>605</v>
      </c>
      <c r="C90" t="s">
        <v>1232</v>
      </c>
      <c r="D90" s="2" t="s">
        <v>609</v>
      </c>
      <c r="E90" s="2" t="s">
        <v>610</v>
      </c>
      <c r="F90" t="s">
        <v>606</v>
      </c>
      <c r="G90" s="2" t="s">
        <v>607</v>
      </c>
      <c r="H90" s="2" t="s">
        <v>608</v>
      </c>
      <c r="I90" s="2" t="s">
        <v>13</v>
      </c>
    </row>
    <row r="91" spans="1:9" x14ac:dyDescent="0.25">
      <c r="A91" t="s">
        <v>403</v>
      </c>
      <c r="B91" t="s">
        <v>612</v>
      </c>
      <c r="C91" t="s">
        <v>1233</v>
      </c>
      <c r="D91" s="2" t="s">
        <v>401</v>
      </c>
      <c r="E91" s="2" t="s">
        <v>402</v>
      </c>
      <c r="F91" t="s">
        <v>613</v>
      </c>
      <c r="G91" s="2" t="s">
        <v>465</v>
      </c>
      <c r="H91" s="2" t="s">
        <v>614</v>
      </c>
      <c r="I91" s="2" t="s">
        <v>13</v>
      </c>
    </row>
    <row r="92" spans="1:9" x14ac:dyDescent="0.25">
      <c r="A92" t="s">
        <v>7</v>
      </c>
      <c r="B92" t="s">
        <v>616</v>
      </c>
      <c r="C92" t="s">
        <v>1234</v>
      </c>
      <c r="D92" s="2" t="s">
        <v>619</v>
      </c>
      <c r="E92" s="2" t="s">
        <v>225</v>
      </c>
      <c r="F92" t="s">
        <v>617</v>
      </c>
      <c r="G92" s="2" t="s">
        <v>222</v>
      </c>
      <c r="H92" s="2" t="s">
        <v>618</v>
      </c>
      <c r="I92" s="2" t="s">
        <v>13</v>
      </c>
    </row>
    <row r="93" spans="1:9" x14ac:dyDescent="0.25">
      <c r="A93" t="s">
        <v>620</v>
      </c>
      <c r="B93" t="s">
        <v>621</v>
      </c>
      <c r="C93" t="s">
        <v>1235</v>
      </c>
      <c r="D93" s="2" t="s">
        <v>194</v>
      </c>
      <c r="E93" s="2" t="s">
        <v>195</v>
      </c>
      <c r="F93" t="s">
        <v>622</v>
      </c>
      <c r="G93" s="2" t="s">
        <v>192</v>
      </c>
      <c r="H93" s="2" t="s">
        <v>623</v>
      </c>
      <c r="I93" s="2" t="s">
        <v>13</v>
      </c>
    </row>
    <row r="94" spans="1:9" x14ac:dyDescent="0.25">
      <c r="A94" t="s">
        <v>625</v>
      </c>
      <c r="B94" t="s">
        <v>626</v>
      </c>
      <c r="C94" t="s">
        <v>1236</v>
      </c>
      <c r="D94" s="2" t="s">
        <v>630</v>
      </c>
      <c r="E94" s="2" t="s">
        <v>631</v>
      </c>
      <c r="F94" t="s">
        <v>627</v>
      </c>
      <c r="G94" s="2" t="s">
        <v>628</v>
      </c>
      <c r="H94" s="2" t="s">
        <v>629</v>
      </c>
      <c r="I94" s="2" t="s">
        <v>1143</v>
      </c>
    </row>
    <row r="95" spans="1:9" x14ac:dyDescent="0.25">
      <c r="A95" t="s">
        <v>633</v>
      </c>
      <c r="B95" t="s">
        <v>634</v>
      </c>
      <c r="C95" t="s">
        <v>1237</v>
      </c>
      <c r="D95" s="2" t="s">
        <v>260</v>
      </c>
      <c r="E95" s="2" t="s">
        <v>261</v>
      </c>
      <c r="F95" t="s">
        <v>635</v>
      </c>
      <c r="G95" s="2" t="s">
        <v>258</v>
      </c>
      <c r="H95" s="2" t="s">
        <v>636</v>
      </c>
      <c r="I95" s="2" t="s">
        <v>13</v>
      </c>
    </row>
    <row r="96" spans="1:9" x14ac:dyDescent="0.25">
      <c r="A96" t="s">
        <v>638</v>
      </c>
      <c r="B96" t="s">
        <v>639</v>
      </c>
      <c r="C96" t="s">
        <v>1238</v>
      </c>
      <c r="D96" s="2" t="s">
        <v>642</v>
      </c>
      <c r="E96" s="2" t="s">
        <v>15</v>
      </c>
      <c r="F96" t="s">
        <v>640</v>
      </c>
      <c r="G96" s="2" t="s">
        <v>11</v>
      </c>
      <c r="H96" s="2" t="s">
        <v>641</v>
      </c>
      <c r="I96" s="2" t="s">
        <v>13</v>
      </c>
    </row>
    <row r="97" spans="1:9" x14ac:dyDescent="0.25">
      <c r="A97" t="s">
        <v>278</v>
      </c>
      <c r="B97" t="s">
        <v>643</v>
      </c>
      <c r="C97" t="s">
        <v>1239</v>
      </c>
      <c r="D97" s="2" t="s">
        <v>647</v>
      </c>
      <c r="E97" s="2" t="s">
        <v>648</v>
      </c>
      <c r="F97" t="s">
        <v>644</v>
      </c>
      <c r="G97" s="2" t="s">
        <v>645</v>
      </c>
      <c r="H97" s="2" t="s">
        <v>646</v>
      </c>
      <c r="I97" s="2" t="s">
        <v>13</v>
      </c>
    </row>
    <row r="98" spans="1:9" x14ac:dyDescent="0.25">
      <c r="A98" t="s">
        <v>410</v>
      </c>
      <c r="B98" t="s">
        <v>649</v>
      </c>
      <c r="C98" t="s">
        <v>1240</v>
      </c>
      <c r="D98" s="2" t="s">
        <v>653</v>
      </c>
      <c r="E98" s="2" t="s">
        <v>654</v>
      </c>
      <c r="F98" t="s">
        <v>650</v>
      </c>
      <c r="G98" s="2" t="s">
        <v>651</v>
      </c>
      <c r="H98" s="2" t="s">
        <v>652</v>
      </c>
      <c r="I98" s="2" t="s">
        <v>1143</v>
      </c>
    </row>
    <row r="99" spans="1:9" x14ac:dyDescent="0.25">
      <c r="A99" t="s">
        <v>655</v>
      </c>
      <c r="B99" t="s">
        <v>656</v>
      </c>
      <c r="C99" t="s">
        <v>1241</v>
      </c>
      <c r="D99" s="2" t="s">
        <v>179</v>
      </c>
      <c r="E99" s="2" t="s">
        <v>180</v>
      </c>
      <c r="F99" t="s">
        <v>657</v>
      </c>
      <c r="G99" s="2" t="s">
        <v>658</v>
      </c>
      <c r="H99" s="2" t="s">
        <v>659</v>
      </c>
      <c r="I99" s="2" t="s">
        <v>1143</v>
      </c>
    </row>
    <row r="100" spans="1:9" x14ac:dyDescent="0.25">
      <c r="A100" t="s">
        <v>660</v>
      </c>
      <c r="B100" t="s">
        <v>661</v>
      </c>
      <c r="C100" t="s">
        <v>1242</v>
      </c>
      <c r="D100" s="2" t="s">
        <v>664</v>
      </c>
      <c r="E100" s="2" t="s">
        <v>15</v>
      </c>
      <c r="F100" t="s">
        <v>662</v>
      </c>
      <c r="G100" s="2" t="s">
        <v>11</v>
      </c>
      <c r="H100" s="2" t="s">
        <v>663</v>
      </c>
      <c r="I100" s="2" t="s">
        <v>13</v>
      </c>
    </row>
    <row r="101" spans="1:9" x14ac:dyDescent="0.25">
      <c r="A101" t="s">
        <v>558</v>
      </c>
      <c r="B101" t="s">
        <v>666</v>
      </c>
      <c r="C101" t="s">
        <v>1243</v>
      </c>
      <c r="D101" s="2" t="s">
        <v>670</v>
      </c>
      <c r="E101" s="2" t="s">
        <v>671</v>
      </c>
      <c r="F101" t="s">
        <v>667</v>
      </c>
      <c r="G101" s="2" t="s">
        <v>668</v>
      </c>
      <c r="H101" s="2" t="s">
        <v>669</v>
      </c>
      <c r="I101" s="2" t="s">
        <v>13</v>
      </c>
    </row>
    <row r="102" spans="1:9" x14ac:dyDescent="0.25">
      <c r="A102" t="s">
        <v>672</v>
      </c>
      <c r="B102" t="s">
        <v>673</v>
      </c>
      <c r="C102" t="s">
        <v>1244</v>
      </c>
      <c r="D102" s="2" t="s">
        <v>431</v>
      </c>
      <c r="E102" s="2" t="s">
        <v>432</v>
      </c>
      <c r="F102" t="s">
        <v>674</v>
      </c>
      <c r="G102" s="2" t="s">
        <v>429</v>
      </c>
      <c r="H102" s="2" t="s">
        <v>675</v>
      </c>
      <c r="I102" s="2" t="s">
        <v>13</v>
      </c>
    </row>
    <row r="103" spans="1:9" x14ac:dyDescent="0.25">
      <c r="A103" t="s">
        <v>624</v>
      </c>
      <c r="B103" t="s">
        <v>676</v>
      </c>
      <c r="C103" t="s">
        <v>1245</v>
      </c>
      <c r="D103" s="2" t="s">
        <v>368</v>
      </c>
      <c r="E103" s="2" t="s">
        <v>369</v>
      </c>
      <c r="F103" t="s">
        <v>677</v>
      </c>
      <c r="G103" s="2" t="s">
        <v>366</v>
      </c>
      <c r="H103" s="2" t="s">
        <v>678</v>
      </c>
      <c r="I103" s="2" t="s">
        <v>13</v>
      </c>
    </row>
    <row r="104" spans="1:9" x14ac:dyDescent="0.25">
      <c r="A104" t="s">
        <v>679</v>
      </c>
      <c r="B104" t="s">
        <v>680</v>
      </c>
      <c r="C104" t="s">
        <v>1246</v>
      </c>
      <c r="D104" s="2" t="s">
        <v>683</v>
      </c>
      <c r="E104" s="2" t="s">
        <v>211</v>
      </c>
      <c r="F104" t="s">
        <v>681</v>
      </c>
      <c r="G104" s="2" t="s">
        <v>208</v>
      </c>
      <c r="H104" s="2" t="s">
        <v>682</v>
      </c>
      <c r="I104" s="2" t="s">
        <v>13</v>
      </c>
    </row>
    <row r="105" spans="1:9" x14ac:dyDescent="0.25">
      <c r="A105" t="s">
        <v>684</v>
      </c>
      <c r="B105" t="s">
        <v>685</v>
      </c>
      <c r="C105" t="s">
        <v>1247</v>
      </c>
      <c r="D105" s="2" t="s">
        <v>689</v>
      </c>
      <c r="E105" s="2" t="s">
        <v>690</v>
      </c>
      <c r="F105" t="s">
        <v>686</v>
      </c>
      <c r="G105" s="2" t="s">
        <v>687</v>
      </c>
      <c r="H105" s="2" t="s">
        <v>688</v>
      </c>
      <c r="I105" s="2" t="s">
        <v>13</v>
      </c>
    </row>
    <row r="106" spans="1:9" x14ac:dyDescent="0.25">
      <c r="A106" t="s">
        <v>46</v>
      </c>
      <c r="B106" t="s">
        <v>692</v>
      </c>
      <c r="C106" t="s">
        <v>1248</v>
      </c>
      <c r="D106" s="2" t="s">
        <v>695</v>
      </c>
      <c r="E106" s="2" t="s">
        <v>15</v>
      </c>
      <c r="F106" t="s">
        <v>693</v>
      </c>
      <c r="G106" s="2" t="s">
        <v>11</v>
      </c>
      <c r="H106" s="2" t="s">
        <v>694</v>
      </c>
      <c r="I106" s="2" t="s">
        <v>13</v>
      </c>
    </row>
    <row r="107" spans="1:9" x14ac:dyDescent="0.25">
      <c r="A107" t="s">
        <v>68</v>
      </c>
      <c r="B107" t="s">
        <v>696</v>
      </c>
      <c r="C107" t="s">
        <v>1249</v>
      </c>
      <c r="D107" s="2" t="s">
        <v>700</v>
      </c>
      <c r="E107" s="2" t="s">
        <v>701</v>
      </c>
      <c r="F107" t="s">
        <v>697</v>
      </c>
      <c r="G107" s="2" t="s">
        <v>698</v>
      </c>
      <c r="H107" s="2" t="s">
        <v>699</v>
      </c>
      <c r="I107" s="2" t="s">
        <v>1143</v>
      </c>
    </row>
    <row r="108" spans="1:9" x14ac:dyDescent="0.25">
      <c r="A108" t="s">
        <v>632</v>
      </c>
      <c r="B108" t="s">
        <v>703</v>
      </c>
      <c r="C108" t="s">
        <v>1250</v>
      </c>
      <c r="D108" s="2" t="s">
        <v>707</v>
      </c>
      <c r="E108" s="2" t="s">
        <v>708</v>
      </c>
      <c r="F108" t="s">
        <v>704</v>
      </c>
      <c r="G108" s="2" t="s">
        <v>705</v>
      </c>
      <c r="H108" s="2" t="s">
        <v>706</v>
      </c>
      <c r="I108" s="2" t="s">
        <v>1143</v>
      </c>
    </row>
    <row r="109" spans="1:9" x14ac:dyDescent="0.25">
      <c r="A109" t="s">
        <v>709</v>
      </c>
      <c r="B109" t="s">
        <v>710</v>
      </c>
      <c r="C109" t="s">
        <v>1251</v>
      </c>
      <c r="D109" s="2" t="s">
        <v>202</v>
      </c>
      <c r="E109" s="2" t="s">
        <v>203</v>
      </c>
      <c r="F109" t="s">
        <v>711</v>
      </c>
      <c r="G109" s="2" t="s">
        <v>200</v>
      </c>
      <c r="H109" s="2" t="s">
        <v>712</v>
      </c>
      <c r="I109" s="2" t="s">
        <v>13</v>
      </c>
    </row>
    <row r="110" spans="1:9" x14ac:dyDescent="0.25">
      <c r="A110" t="s">
        <v>76</v>
      </c>
      <c r="B110" t="s">
        <v>713</v>
      </c>
      <c r="C110" t="s">
        <v>1252</v>
      </c>
      <c r="D110" s="2" t="s">
        <v>717</v>
      </c>
      <c r="E110" s="2" t="s">
        <v>718</v>
      </c>
      <c r="F110" t="s">
        <v>714</v>
      </c>
      <c r="G110" s="2" t="s">
        <v>715</v>
      </c>
      <c r="H110" s="2" t="s">
        <v>716</v>
      </c>
      <c r="I110" s="2" t="s">
        <v>13</v>
      </c>
    </row>
    <row r="111" spans="1:9" x14ac:dyDescent="0.25">
      <c r="A111" t="s">
        <v>719</v>
      </c>
      <c r="B111" t="s">
        <v>720</v>
      </c>
      <c r="C111" t="s">
        <v>1253</v>
      </c>
      <c r="D111" s="2" t="s">
        <v>231</v>
      </c>
      <c r="E111" s="2" t="s">
        <v>232</v>
      </c>
      <c r="F111" t="s">
        <v>721</v>
      </c>
      <c r="G111" s="2" t="s">
        <v>229</v>
      </c>
      <c r="H111" s="2" t="s">
        <v>722</v>
      </c>
      <c r="I111" s="2" t="s">
        <v>13</v>
      </c>
    </row>
    <row r="112" spans="1:9" x14ac:dyDescent="0.25">
      <c r="A112" t="s">
        <v>702</v>
      </c>
      <c r="B112" t="s">
        <v>723</v>
      </c>
      <c r="C112" t="s">
        <v>1254</v>
      </c>
      <c r="D112" s="2" t="s">
        <v>727</v>
      </c>
      <c r="E112" s="2" t="s">
        <v>728</v>
      </c>
      <c r="F112" t="s">
        <v>724</v>
      </c>
      <c r="G112" s="2" t="s">
        <v>725</v>
      </c>
      <c r="H112" s="2" t="s">
        <v>726</v>
      </c>
      <c r="I112" s="2" t="s">
        <v>13</v>
      </c>
    </row>
    <row r="113" spans="1:9" x14ac:dyDescent="0.25">
      <c r="A113" t="s">
        <v>730</v>
      </c>
      <c r="B113" t="s">
        <v>731</v>
      </c>
      <c r="C113" t="s">
        <v>1255</v>
      </c>
      <c r="D113" s="2" t="s">
        <v>689</v>
      </c>
      <c r="E113" s="2" t="s">
        <v>735</v>
      </c>
      <c r="F113" t="s">
        <v>732</v>
      </c>
      <c r="G113" s="2" t="s">
        <v>733</v>
      </c>
      <c r="H113" s="2" t="s">
        <v>734</v>
      </c>
      <c r="I113" s="2" t="s">
        <v>13</v>
      </c>
    </row>
    <row r="114" spans="1:9" x14ac:dyDescent="0.25">
      <c r="A114" t="s">
        <v>104</v>
      </c>
      <c r="B114" t="s">
        <v>737</v>
      </c>
      <c r="C114" t="s">
        <v>1256</v>
      </c>
      <c r="D114" s="2" t="s">
        <v>741</v>
      </c>
      <c r="E114" s="2" t="s">
        <v>742</v>
      </c>
      <c r="F114" t="s">
        <v>738</v>
      </c>
      <c r="G114" s="2" t="s">
        <v>739</v>
      </c>
      <c r="H114" s="2" t="s">
        <v>740</v>
      </c>
      <c r="I114" s="2" t="s">
        <v>1143</v>
      </c>
    </row>
    <row r="115" spans="1:9" x14ac:dyDescent="0.25">
      <c r="A115" t="s">
        <v>744</v>
      </c>
      <c r="B115" t="s">
        <v>745</v>
      </c>
      <c r="C115" t="s">
        <v>1257</v>
      </c>
      <c r="D115" s="2" t="s">
        <v>157</v>
      </c>
      <c r="E115" s="2" t="s">
        <v>45</v>
      </c>
      <c r="F115" t="s">
        <v>746</v>
      </c>
      <c r="G115" s="2" t="s">
        <v>42</v>
      </c>
      <c r="H115" s="2" t="s">
        <v>747</v>
      </c>
      <c r="I115" s="2" t="s">
        <v>13</v>
      </c>
    </row>
    <row r="116" spans="1:9" x14ac:dyDescent="0.25">
      <c r="A116" t="s">
        <v>286</v>
      </c>
      <c r="B116" t="s">
        <v>749</v>
      </c>
      <c r="C116" t="s">
        <v>1258</v>
      </c>
      <c r="D116" s="2" t="s">
        <v>752</v>
      </c>
      <c r="E116" s="2" t="s">
        <v>753</v>
      </c>
      <c r="F116" t="s">
        <v>750</v>
      </c>
      <c r="G116" s="2" t="s">
        <v>645</v>
      </c>
      <c r="H116" s="2" t="s">
        <v>751</v>
      </c>
      <c r="I116" s="2" t="s">
        <v>13</v>
      </c>
    </row>
    <row r="117" spans="1:9" x14ac:dyDescent="0.25">
      <c r="A117" t="s">
        <v>755</v>
      </c>
      <c r="B117" t="s">
        <v>756</v>
      </c>
      <c r="C117" t="s">
        <v>1259</v>
      </c>
      <c r="D117" s="2" t="s">
        <v>431</v>
      </c>
      <c r="E117" s="2" t="s">
        <v>432</v>
      </c>
      <c r="F117" t="s">
        <v>757</v>
      </c>
      <c r="G117" s="2" t="s">
        <v>429</v>
      </c>
      <c r="H117" s="2" t="s">
        <v>758</v>
      </c>
      <c r="I117" s="2" t="s">
        <v>13</v>
      </c>
    </row>
    <row r="118" spans="1:9" x14ac:dyDescent="0.25">
      <c r="A118" t="s">
        <v>448</v>
      </c>
      <c r="B118" t="s">
        <v>759</v>
      </c>
      <c r="C118" t="s">
        <v>1260</v>
      </c>
      <c r="D118" s="2" t="s">
        <v>186</v>
      </c>
      <c r="E118" s="2" t="s">
        <v>187</v>
      </c>
      <c r="F118" t="s">
        <v>760</v>
      </c>
      <c r="G118" s="2" t="s">
        <v>761</v>
      </c>
      <c r="H118" s="2" t="s">
        <v>762</v>
      </c>
      <c r="I118" s="2" t="s">
        <v>1143</v>
      </c>
    </row>
    <row r="119" spans="1:9" x14ac:dyDescent="0.25">
      <c r="A119" t="s">
        <v>763</v>
      </c>
      <c r="B119" t="s">
        <v>764</v>
      </c>
      <c r="C119" t="s">
        <v>1261</v>
      </c>
      <c r="D119" s="2" t="s">
        <v>88</v>
      </c>
      <c r="E119" s="2" t="s">
        <v>89</v>
      </c>
      <c r="F119" t="s">
        <v>765</v>
      </c>
      <c r="G119" s="2" t="s">
        <v>86</v>
      </c>
      <c r="H119" s="2" t="s">
        <v>766</v>
      </c>
      <c r="I119" s="2" t="s">
        <v>13</v>
      </c>
    </row>
    <row r="120" spans="1:9" x14ac:dyDescent="0.25">
      <c r="A120" t="s">
        <v>38</v>
      </c>
      <c r="B120" t="s">
        <v>767</v>
      </c>
      <c r="C120" t="s">
        <v>1262</v>
      </c>
      <c r="D120" s="2" t="s">
        <v>770</v>
      </c>
      <c r="E120" s="2" t="s">
        <v>771</v>
      </c>
      <c r="F120" t="s">
        <v>768</v>
      </c>
      <c r="G120" s="2" t="s">
        <v>336</v>
      </c>
      <c r="H120" s="2" t="s">
        <v>769</v>
      </c>
      <c r="I120" s="2" t="s">
        <v>13</v>
      </c>
    </row>
    <row r="121" spans="1:9" x14ac:dyDescent="0.25">
      <c r="A121" t="s">
        <v>748</v>
      </c>
      <c r="B121" t="s">
        <v>773</v>
      </c>
      <c r="C121" t="s">
        <v>1263</v>
      </c>
      <c r="D121" s="2" t="s">
        <v>776</v>
      </c>
      <c r="E121" s="2" t="s">
        <v>15</v>
      </c>
      <c r="F121" t="s">
        <v>774</v>
      </c>
      <c r="G121" s="2" t="s">
        <v>11</v>
      </c>
      <c r="H121" s="2" t="s">
        <v>775</v>
      </c>
      <c r="I121" s="2" t="s">
        <v>13</v>
      </c>
    </row>
    <row r="122" spans="1:9" x14ac:dyDescent="0.25">
      <c r="A122" t="s">
        <v>136</v>
      </c>
      <c r="B122" t="s">
        <v>778</v>
      </c>
      <c r="C122" t="s">
        <v>1264</v>
      </c>
      <c r="D122" s="2" t="s">
        <v>284</v>
      </c>
      <c r="E122" s="2" t="s">
        <v>285</v>
      </c>
      <c r="F122" t="s">
        <v>779</v>
      </c>
      <c r="G122" s="2" t="s">
        <v>282</v>
      </c>
      <c r="H122" s="2" t="s">
        <v>780</v>
      </c>
      <c r="I122" s="2" t="s">
        <v>13</v>
      </c>
    </row>
    <row r="123" spans="1:9" x14ac:dyDescent="0.25">
      <c r="A123" t="s">
        <v>782</v>
      </c>
      <c r="B123" t="s">
        <v>783</v>
      </c>
      <c r="C123" t="s">
        <v>1265</v>
      </c>
      <c r="D123" s="2" t="s">
        <v>787</v>
      </c>
      <c r="E123" s="2" t="s">
        <v>788</v>
      </c>
      <c r="F123" t="s">
        <v>784</v>
      </c>
      <c r="G123" s="2" t="s">
        <v>785</v>
      </c>
      <c r="H123" s="2" t="s">
        <v>786</v>
      </c>
      <c r="I123" s="2" t="s">
        <v>13</v>
      </c>
    </row>
    <row r="124" spans="1:9" x14ac:dyDescent="0.25">
      <c r="A124" t="s">
        <v>789</v>
      </c>
      <c r="B124" t="s">
        <v>790</v>
      </c>
      <c r="C124" t="s">
        <v>1266</v>
      </c>
      <c r="D124" s="2" t="s">
        <v>794</v>
      </c>
      <c r="E124" s="2" t="s">
        <v>795</v>
      </c>
      <c r="F124" t="s">
        <v>791</v>
      </c>
      <c r="G124" s="2" t="s">
        <v>792</v>
      </c>
      <c r="H124" s="2" t="s">
        <v>793</v>
      </c>
      <c r="I124" s="2" t="s">
        <v>1143</v>
      </c>
    </row>
    <row r="125" spans="1:9" x14ac:dyDescent="0.25">
      <c r="A125" t="s">
        <v>552</v>
      </c>
      <c r="B125" t="s">
        <v>796</v>
      </c>
      <c r="C125" t="s">
        <v>1267</v>
      </c>
      <c r="D125" s="2" t="s">
        <v>800</v>
      </c>
      <c r="E125" s="2" t="s">
        <v>801</v>
      </c>
      <c r="F125" t="s">
        <v>797</v>
      </c>
      <c r="G125" s="2" t="s">
        <v>798</v>
      </c>
      <c r="H125" s="2" t="s">
        <v>799</v>
      </c>
      <c r="I125" s="2" t="s">
        <v>13</v>
      </c>
    </row>
    <row r="126" spans="1:9" x14ac:dyDescent="0.25">
      <c r="A126" t="s">
        <v>802</v>
      </c>
      <c r="B126" t="s">
        <v>803</v>
      </c>
      <c r="C126" t="s">
        <v>1254</v>
      </c>
      <c r="D126" s="2" t="s">
        <v>727</v>
      </c>
      <c r="E126" s="2" t="s">
        <v>728</v>
      </c>
      <c r="F126" t="s">
        <v>804</v>
      </c>
      <c r="G126" s="2" t="s">
        <v>725</v>
      </c>
      <c r="H126" s="2" t="s">
        <v>805</v>
      </c>
      <c r="I126" s="2" t="s">
        <v>13</v>
      </c>
    </row>
    <row r="127" spans="1:9" x14ac:dyDescent="0.25">
      <c r="A127" t="s">
        <v>96</v>
      </c>
      <c r="B127" t="s">
        <v>806</v>
      </c>
      <c r="C127" t="s">
        <v>1268</v>
      </c>
      <c r="D127" s="2" t="s">
        <v>810</v>
      </c>
      <c r="E127" s="2" t="s">
        <v>811</v>
      </c>
      <c r="F127" t="s">
        <v>807</v>
      </c>
      <c r="G127" s="2" t="s">
        <v>808</v>
      </c>
      <c r="H127" s="2" t="s">
        <v>809</v>
      </c>
      <c r="I127" s="2" t="s">
        <v>1143</v>
      </c>
    </row>
    <row r="128" spans="1:9" x14ac:dyDescent="0.25">
      <c r="A128" t="s">
        <v>604</v>
      </c>
      <c r="B128" t="s">
        <v>812</v>
      </c>
      <c r="C128" t="s">
        <v>1269</v>
      </c>
      <c r="D128" s="2" t="s">
        <v>816</v>
      </c>
      <c r="E128" s="2" t="s">
        <v>817</v>
      </c>
      <c r="F128" t="s">
        <v>813</v>
      </c>
      <c r="G128" s="2" t="s">
        <v>814</v>
      </c>
      <c r="H128" s="2" t="s">
        <v>815</v>
      </c>
      <c r="I128" s="2" t="s">
        <v>13</v>
      </c>
    </row>
    <row r="129" spans="1:9" x14ac:dyDescent="0.25">
      <c r="A129" t="s">
        <v>355</v>
      </c>
      <c r="B129" t="s">
        <v>818</v>
      </c>
      <c r="C129" t="s">
        <v>1270</v>
      </c>
      <c r="D129" s="2" t="s">
        <v>260</v>
      </c>
      <c r="E129" s="2" t="s">
        <v>261</v>
      </c>
      <c r="F129" t="s">
        <v>819</v>
      </c>
      <c r="G129" s="2" t="s">
        <v>258</v>
      </c>
      <c r="H129" s="2" t="s">
        <v>820</v>
      </c>
      <c r="I129" s="2" t="s">
        <v>1143</v>
      </c>
    </row>
    <row r="130" spans="1:9" x14ac:dyDescent="0.25">
      <c r="A130" t="s">
        <v>518</v>
      </c>
      <c r="B130" t="s">
        <v>821</v>
      </c>
      <c r="C130" t="s">
        <v>1271</v>
      </c>
      <c r="D130" s="2" t="s">
        <v>824</v>
      </c>
      <c r="E130" s="2" t="s">
        <v>825</v>
      </c>
      <c r="F130" t="s">
        <v>822</v>
      </c>
      <c r="G130" s="2" t="s">
        <v>562</v>
      </c>
      <c r="H130" s="2" t="s">
        <v>823</v>
      </c>
      <c r="I130" s="2" t="s">
        <v>13</v>
      </c>
    </row>
    <row r="131" spans="1:9" x14ac:dyDescent="0.25">
      <c r="A131" t="s">
        <v>611</v>
      </c>
      <c r="B131" t="s">
        <v>826</v>
      </c>
      <c r="C131" t="s">
        <v>1272</v>
      </c>
      <c r="D131" s="2" t="s">
        <v>830</v>
      </c>
      <c r="E131" s="2" t="s">
        <v>831</v>
      </c>
      <c r="F131" t="s">
        <v>827</v>
      </c>
      <c r="G131" s="2" t="s">
        <v>828</v>
      </c>
      <c r="H131" s="2" t="s">
        <v>829</v>
      </c>
      <c r="I131" s="2" t="s">
        <v>13</v>
      </c>
    </row>
    <row r="132" spans="1:9" x14ac:dyDescent="0.25">
      <c r="A132" t="s">
        <v>497</v>
      </c>
      <c r="B132" t="s">
        <v>832</v>
      </c>
      <c r="C132" t="s">
        <v>1273</v>
      </c>
      <c r="D132" s="2" t="s">
        <v>836</v>
      </c>
      <c r="E132" s="2" t="s">
        <v>837</v>
      </c>
      <c r="F132" t="s">
        <v>833</v>
      </c>
      <c r="G132" s="2" t="s">
        <v>834</v>
      </c>
      <c r="H132" s="2" t="s">
        <v>835</v>
      </c>
      <c r="I132" s="2" t="s">
        <v>13</v>
      </c>
    </row>
    <row r="133" spans="1:9" x14ac:dyDescent="0.25">
      <c r="A133" t="s">
        <v>736</v>
      </c>
      <c r="B133" t="s">
        <v>838</v>
      </c>
      <c r="C133" t="s">
        <v>1274</v>
      </c>
      <c r="D133" s="2" t="s">
        <v>695</v>
      </c>
      <c r="E133" s="2" t="s">
        <v>15</v>
      </c>
      <c r="F133" t="s">
        <v>839</v>
      </c>
      <c r="G133" s="2" t="s">
        <v>11</v>
      </c>
      <c r="H133" s="2" t="s">
        <v>840</v>
      </c>
      <c r="I133" s="2" t="s">
        <v>13</v>
      </c>
    </row>
    <row r="134" spans="1:9" x14ac:dyDescent="0.25">
      <c r="A134" t="s">
        <v>441</v>
      </c>
      <c r="B134" t="s">
        <v>841</v>
      </c>
      <c r="C134" t="s">
        <v>1275</v>
      </c>
      <c r="D134" s="2" t="s">
        <v>844</v>
      </c>
      <c r="E134" s="2" t="s">
        <v>225</v>
      </c>
      <c r="F134" t="s">
        <v>842</v>
      </c>
      <c r="G134" s="2" t="s">
        <v>715</v>
      </c>
      <c r="H134" s="2" t="s">
        <v>843</v>
      </c>
      <c r="I134" s="2" t="s">
        <v>13</v>
      </c>
    </row>
    <row r="135" spans="1:9" x14ac:dyDescent="0.25">
      <c r="A135" t="s">
        <v>729</v>
      </c>
      <c r="B135" t="s">
        <v>846</v>
      </c>
      <c r="C135" t="s">
        <v>1276</v>
      </c>
      <c r="D135" s="2" t="s">
        <v>850</v>
      </c>
      <c r="E135" s="2" t="s">
        <v>851</v>
      </c>
      <c r="F135" t="s">
        <v>847</v>
      </c>
      <c r="G135" s="2" t="s">
        <v>848</v>
      </c>
      <c r="H135" s="2" t="s">
        <v>849</v>
      </c>
      <c r="I135" s="2" t="s">
        <v>13</v>
      </c>
    </row>
    <row r="136" spans="1:9" x14ac:dyDescent="0.25">
      <c r="A136" t="s">
        <v>292</v>
      </c>
      <c r="B136" t="s">
        <v>853</v>
      </c>
      <c r="C136" t="s">
        <v>1226</v>
      </c>
      <c r="D136" s="2" t="s">
        <v>342</v>
      </c>
      <c r="E136" s="2" t="s">
        <v>225</v>
      </c>
      <c r="F136" t="s">
        <v>854</v>
      </c>
      <c r="G136" s="2" t="s">
        <v>222</v>
      </c>
      <c r="H136" s="2" t="s">
        <v>855</v>
      </c>
      <c r="I136" s="2" t="s">
        <v>13</v>
      </c>
    </row>
    <row r="137" spans="1:9" x14ac:dyDescent="0.25">
      <c r="A137" t="s">
        <v>856</v>
      </c>
      <c r="B137" t="s">
        <v>857</v>
      </c>
      <c r="C137" t="s">
        <v>1277</v>
      </c>
      <c r="D137" s="2" t="s">
        <v>861</v>
      </c>
      <c r="E137" s="2" t="s">
        <v>862</v>
      </c>
      <c r="F137" t="s">
        <v>858</v>
      </c>
      <c r="G137" s="2" t="s">
        <v>859</v>
      </c>
      <c r="H137" s="2" t="s">
        <v>860</v>
      </c>
      <c r="I137" s="2" t="s">
        <v>13</v>
      </c>
    </row>
    <row r="138" spans="1:9" x14ac:dyDescent="0.25">
      <c r="A138" t="s">
        <v>300</v>
      </c>
      <c r="B138" t="s">
        <v>864</v>
      </c>
      <c r="C138" t="s">
        <v>1278</v>
      </c>
      <c r="D138" s="2" t="s">
        <v>619</v>
      </c>
      <c r="E138" s="2" t="s">
        <v>225</v>
      </c>
      <c r="F138" t="s">
        <v>865</v>
      </c>
      <c r="G138" s="2" t="s">
        <v>866</v>
      </c>
      <c r="H138" s="2" t="s">
        <v>867</v>
      </c>
      <c r="I138" s="2" t="s">
        <v>13</v>
      </c>
    </row>
    <row r="139" spans="1:9" x14ac:dyDescent="0.25">
      <c r="A139" t="s">
        <v>868</v>
      </c>
      <c r="B139" t="s">
        <v>869</v>
      </c>
      <c r="C139" t="s">
        <v>1279</v>
      </c>
      <c r="D139" s="2" t="s">
        <v>872</v>
      </c>
      <c r="E139" s="2" t="s">
        <v>395</v>
      </c>
      <c r="F139" t="s">
        <v>870</v>
      </c>
      <c r="G139" s="2" t="s">
        <v>392</v>
      </c>
      <c r="H139" s="2" t="s">
        <v>871</v>
      </c>
      <c r="I139" s="2" t="s">
        <v>13</v>
      </c>
    </row>
    <row r="140" spans="1:9" x14ac:dyDescent="0.25">
      <c r="A140" t="s">
        <v>845</v>
      </c>
      <c r="B140" t="s">
        <v>873</v>
      </c>
      <c r="C140" t="s">
        <v>1280</v>
      </c>
      <c r="D140" s="2" t="s">
        <v>877</v>
      </c>
      <c r="E140" s="2" t="s">
        <v>878</v>
      </c>
      <c r="F140" t="s">
        <v>874</v>
      </c>
      <c r="G140" s="2" t="s">
        <v>875</v>
      </c>
      <c r="H140" s="2" t="s">
        <v>876</v>
      </c>
      <c r="I140" s="2" t="s">
        <v>13</v>
      </c>
    </row>
    <row r="141" spans="1:9" x14ac:dyDescent="0.25">
      <c r="A141" t="s">
        <v>879</v>
      </c>
      <c r="B141" t="s">
        <v>880</v>
      </c>
      <c r="C141" t="s">
        <v>1281</v>
      </c>
      <c r="D141" s="2" t="s">
        <v>884</v>
      </c>
      <c r="E141" s="2" t="s">
        <v>885</v>
      </c>
      <c r="F141" t="s">
        <v>881</v>
      </c>
      <c r="G141" s="2" t="s">
        <v>882</v>
      </c>
      <c r="H141" s="2" t="s">
        <v>883</v>
      </c>
      <c r="I141" s="2" t="s">
        <v>1143</v>
      </c>
    </row>
    <row r="142" spans="1:9" x14ac:dyDescent="0.25">
      <c r="A142" t="s">
        <v>246</v>
      </c>
      <c r="B142" t="s">
        <v>886</v>
      </c>
      <c r="C142" t="s">
        <v>1282</v>
      </c>
      <c r="D142" s="2" t="s">
        <v>210</v>
      </c>
      <c r="E142" s="2" t="s">
        <v>211</v>
      </c>
      <c r="F142" t="s">
        <v>887</v>
      </c>
      <c r="G142" s="2" t="s">
        <v>208</v>
      </c>
      <c r="H142" s="2" t="s">
        <v>888</v>
      </c>
      <c r="I142" s="2" t="s">
        <v>13</v>
      </c>
    </row>
    <row r="143" spans="1:9" x14ac:dyDescent="0.25">
      <c r="A143" t="s">
        <v>743</v>
      </c>
      <c r="B143" t="s">
        <v>889</v>
      </c>
      <c r="C143" t="s">
        <v>1283</v>
      </c>
      <c r="D143" s="2" t="s">
        <v>776</v>
      </c>
      <c r="E143" s="2" t="s">
        <v>15</v>
      </c>
      <c r="F143" t="s">
        <v>890</v>
      </c>
      <c r="G143" s="2" t="s">
        <v>11</v>
      </c>
      <c r="H143" s="2" t="s">
        <v>891</v>
      </c>
      <c r="I143" s="2" t="s">
        <v>13</v>
      </c>
    </row>
    <row r="144" spans="1:9" x14ac:dyDescent="0.25">
      <c r="A144" t="s">
        <v>325</v>
      </c>
      <c r="B144" t="s">
        <v>892</v>
      </c>
      <c r="C144" t="s">
        <v>1284</v>
      </c>
      <c r="D144" s="2" t="s">
        <v>896</v>
      </c>
      <c r="E144" s="2" t="s">
        <v>897</v>
      </c>
      <c r="F144" t="s">
        <v>893</v>
      </c>
      <c r="G144" s="2" t="s">
        <v>894</v>
      </c>
      <c r="H144" s="2" t="s">
        <v>895</v>
      </c>
      <c r="I144" s="2" t="s">
        <v>13</v>
      </c>
    </row>
    <row r="145" spans="1:9" x14ac:dyDescent="0.25">
      <c r="A145" t="s">
        <v>898</v>
      </c>
      <c r="B145" t="s">
        <v>899</v>
      </c>
      <c r="C145" t="s">
        <v>1285</v>
      </c>
      <c r="D145" s="2" t="s">
        <v>902</v>
      </c>
      <c r="E145" s="2" t="s">
        <v>238</v>
      </c>
      <c r="F145" t="s">
        <v>900</v>
      </c>
      <c r="G145" s="2" t="s">
        <v>11</v>
      </c>
      <c r="H145" s="2" t="s">
        <v>901</v>
      </c>
      <c r="I145" s="2" t="s">
        <v>1143</v>
      </c>
    </row>
    <row r="146" spans="1:9" x14ac:dyDescent="0.25">
      <c r="A146" t="s">
        <v>904</v>
      </c>
      <c r="B146" t="s">
        <v>905</v>
      </c>
      <c r="C146" t="s">
        <v>1286</v>
      </c>
      <c r="D146" s="2" t="s">
        <v>908</v>
      </c>
      <c r="E146" s="2" t="s">
        <v>31</v>
      </c>
      <c r="F146" t="s">
        <v>906</v>
      </c>
      <c r="G146" s="2" t="s">
        <v>28</v>
      </c>
      <c r="H146" s="2" t="s">
        <v>907</v>
      </c>
      <c r="I146" s="2" t="s">
        <v>1143</v>
      </c>
    </row>
    <row r="147" spans="1:9" x14ac:dyDescent="0.25">
      <c r="A147" t="s">
        <v>254</v>
      </c>
      <c r="B147" t="s">
        <v>910</v>
      </c>
      <c r="C147" t="s">
        <v>1287</v>
      </c>
      <c r="D147" s="2" t="s">
        <v>683</v>
      </c>
      <c r="E147" s="2" t="s">
        <v>211</v>
      </c>
      <c r="F147" t="s">
        <v>911</v>
      </c>
      <c r="G147" s="2" t="s">
        <v>208</v>
      </c>
      <c r="H147" s="2" t="s">
        <v>912</v>
      </c>
      <c r="I147" s="2" t="s">
        <v>13</v>
      </c>
    </row>
    <row r="148" spans="1:9" x14ac:dyDescent="0.25">
      <c r="A148" t="s">
        <v>914</v>
      </c>
      <c r="B148" t="s">
        <v>915</v>
      </c>
      <c r="C148" t="s">
        <v>1288</v>
      </c>
      <c r="D148" s="2" t="s">
        <v>919</v>
      </c>
      <c r="E148" s="2" t="s">
        <v>920</v>
      </c>
      <c r="F148" t="s">
        <v>916</v>
      </c>
      <c r="G148" s="2" t="s">
        <v>917</v>
      </c>
      <c r="H148" s="2" t="s">
        <v>918</v>
      </c>
      <c r="I148" s="2" t="s">
        <v>13</v>
      </c>
    </row>
    <row r="149" spans="1:9" x14ac:dyDescent="0.25">
      <c r="A149" t="s">
        <v>598</v>
      </c>
      <c r="B149" t="s">
        <v>921</v>
      </c>
      <c r="C149" t="s">
        <v>1289</v>
      </c>
      <c r="D149" s="2" t="s">
        <v>60</v>
      </c>
      <c r="E149" s="2" t="s">
        <v>61</v>
      </c>
      <c r="F149" t="s">
        <v>922</v>
      </c>
      <c r="G149" s="2" t="s">
        <v>58</v>
      </c>
      <c r="H149" s="2" t="s">
        <v>923</v>
      </c>
      <c r="I149" s="2" t="s">
        <v>1143</v>
      </c>
    </row>
    <row r="150" spans="1:9" x14ac:dyDescent="0.25">
      <c r="A150" t="s">
        <v>461</v>
      </c>
      <c r="B150" t="s">
        <v>924</v>
      </c>
      <c r="C150" t="s">
        <v>1290</v>
      </c>
      <c r="D150" s="2" t="s">
        <v>928</v>
      </c>
      <c r="E150" s="2" t="s">
        <v>929</v>
      </c>
      <c r="F150" t="s">
        <v>925</v>
      </c>
      <c r="G150" s="2" t="s">
        <v>926</v>
      </c>
      <c r="H150" s="2" t="s">
        <v>927</v>
      </c>
      <c r="I150" s="2" t="s">
        <v>1143</v>
      </c>
    </row>
    <row r="151" spans="1:9" x14ac:dyDescent="0.25">
      <c r="A151" t="s">
        <v>350</v>
      </c>
      <c r="B151" t="s">
        <v>930</v>
      </c>
      <c r="C151" t="s">
        <v>1291</v>
      </c>
      <c r="D151" s="2" t="s">
        <v>934</v>
      </c>
      <c r="E151" s="2" t="s">
        <v>935</v>
      </c>
      <c r="F151" t="s">
        <v>931</v>
      </c>
      <c r="G151" s="2" t="s">
        <v>932</v>
      </c>
      <c r="H151" s="2" t="s">
        <v>933</v>
      </c>
      <c r="I151" s="2" t="s">
        <v>13</v>
      </c>
    </row>
    <row r="152" spans="1:9" x14ac:dyDescent="0.25">
      <c r="A152" t="s">
        <v>637</v>
      </c>
      <c r="B152" t="s">
        <v>936</v>
      </c>
      <c r="C152" t="s">
        <v>1275</v>
      </c>
      <c r="D152" s="2" t="s">
        <v>844</v>
      </c>
      <c r="E152" s="2" t="s">
        <v>225</v>
      </c>
      <c r="F152" t="s">
        <v>937</v>
      </c>
      <c r="G152" s="2" t="s">
        <v>715</v>
      </c>
      <c r="H152" s="2" t="s">
        <v>938</v>
      </c>
      <c r="I152" s="2" t="s">
        <v>13</v>
      </c>
    </row>
    <row r="153" spans="1:9" x14ac:dyDescent="0.25">
      <c r="A153" t="s">
        <v>144</v>
      </c>
      <c r="B153" t="s">
        <v>939</v>
      </c>
      <c r="C153" t="s">
        <v>1292</v>
      </c>
      <c r="D153" s="2" t="s">
        <v>850</v>
      </c>
      <c r="E153" s="2" t="s">
        <v>851</v>
      </c>
      <c r="F153" t="s">
        <v>940</v>
      </c>
      <c r="G153" s="2" t="s">
        <v>848</v>
      </c>
      <c r="H153" s="2" t="s">
        <v>941</v>
      </c>
      <c r="I153" s="2" t="s">
        <v>1143</v>
      </c>
    </row>
    <row r="154" spans="1:9" x14ac:dyDescent="0.25">
      <c r="A154" t="s">
        <v>173</v>
      </c>
      <c r="B154" t="s">
        <v>942</v>
      </c>
      <c r="C154" t="s">
        <v>1293</v>
      </c>
      <c r="D154" s="2" t="s">
        <v>946</v>
      </c>
      <c r="E154" s="2" t="s">
        <v>947</v>
      </c>
      <c r="F154" t="s">
        <v>943</v>
      </c>
      <c r="G154" s="2" t="s">
        <v>944</v>
      </c>
      <c r="H154" s="2" t="s">
        <v>945</v>
      </c>
      <c r="I154" s="2" t="s">
        <v>13</v>
      </c>
    </row>
    <row r="155" spans="1:9" x14ac:dyDescent="0.25">
      <c r="A155" t="s">
        <v>777</v>
      </c>
      <c r="B155" t="s">
        <v>948</v>
      </c>
      <c r="C155" t="s">
        <v>1265</v>
      </c>
      <c r="D155" s="2" t="s">
        <v>787</v>
      </c>
      <c r="E155" s="2" t="s">
        <v>788</v>
      </c>
      <c r="F155" t="s">
        <v>949</v>
      </c>
      <c r="G155" s="2" t="s">
        <v>785</v>
      </c>
      <c r="H155" s="2" t="s">
        <v>950</v>
      </c>
      <c r="I155" s="2" t="s">
        <v>13</v>
      </c>
    </row>
    <row r="156" spans="1:9" x14ac:dyDescent="0.25">
      <c r="A156" t="s">
        <v>541</v>
      </c>
      <c r="B156" t="s">
        <v>146</v>
      </c>
      <c r="C156" t="s">
        <v>1294</v>
      </c>
      <c r="D156" s="2" t="s">
        <v>953</v>
      </c>
      <c r="E156" s="2" t="s">
        <v>954</v>
      </c>
      <c r="F156" t="s">
        <v>951</v>
      </c>
      <c r="G156" s="2" t="s">
        <v>11</v>
      </c>
      <c r="H156" s="2" t="s">
        <v>952</v>
      </c>
      <c r="I156" s="2" t="s">
        <v>13</v>
      </c>
    </row>
    <row r="157" spans="1:9" x14ac:dyDescent="0.25">
      <c r="A157" t="s">
        <v>332</v>
      </c>
      <c r="B157" t="s">
        <v>955</v>
      </c>
      <c r="C157" t="s">
        <v>1295</v>
      </c>
      <c r="D157" s="2" t="s">
        <v>959</v>
      </c>
      <c r="E157" s="2" t="s">
        <v>960</v>
      </c>
      <c r="F157" t="s">
        <v>956</v>
      </c>
      <c r="G157" s="2" t="s">
        <v>957</v>
      </c>
      <c r="H157" s="2" t="s">
        <v>958</v>
      </c>
      <c r="I157" s="2" t="s">
        <v>1143</v>
      </c>
    </row>
    <row r="158" spans="1:9" x14ac:dyDescent="0.25">
      <c r="A158" t="s">
        <v>512</v>
      </c>
      <c r="B158" t="s">
        <v>961</v>
      </c>
      <c r="C158" t="s">
        <v>1296</v>
      </c>
      <c r="D158" s="2" t="s">
        <v>965</v>
      </c>
      <c r="E158" s="2" t="s">
        <v>966</v>
      </c>
      <c r="F158" t="s">
        <v>962</v>
      </c>
      <c r="G158" s="2" t="s">
        <v>963</v>
      </c>
      <c r="H158" s="2" t="s">
        <v>964</v>
      </c>
      <c r="I158" s="2" t="s">
        <v>13</v>
      </c>
    </row>
    <row r="159" spans="1:9" x14ac:dyDescent="0.25">
      <c r="A159" t="s">
        <v>781</v>
      </c>
      <c r="B159" t="s">
        <v>967</v>
      </c>
      <c r="C159" t="s">
        <v>1297</v>
      </c>
      <c r="D159" s="2" t="s">
        <v>459</v>
      </c>
      <c r="E159" s="2" t="s">
        <v>460</v>
      </c>
      <c r="F159" t="s">
        <v>968</v>
      </c>
      <c r="G159" s="2" t="s">
        <v>457</v>
      </c>
      <c r="H159" s="2" t="s">
        <v>969</v>
      </c>
      <c r="I159" s="2" t="s">
        <v>13</v>
      </c>
    </row>
    <row r="160" spans="1:9" x14ac:dyDescent="0.25">
      <c r="A160" t="s">
        <v>545</v>
      </c>
      <c r="B160" t="s">
        <v>970</v>
      </c>
      <c r="C160" t="s">
        <v>1298</v>
      </c>
      <c r="D160" s="2" t="s">
        <v>252</v>
      </c>
      <c r="E160" s="2" t="s">
        <v>253</v>
      </c>
      <c r="F160" t="s">
        <v>971</v>
      </c>
      <c r="G160" s="2" t="s">
        <v>250</v>
      </c>
      <c r="H160" s="2" t="s">
        <v>958</v>
      </c>
      <c r="I160" s="2" t="s">
        <v>13</v>
      </c>
    </row>
    <row r="161" spans="1:9" x14ac:dyDescent="0.25">
      <c r="A161" t="s">
        <v>972</v>
      </c>
      <c r="B161" t="s">
        <v>973</v>
      </c>
      <c r="C161" t="s">
        <v>1299</v>
      </c>
      <c r="D161" s="2" t="s">
        <v>976</v>
      </c>
      <c r="E161" s="2" t="s">
        <v>420</v>
      </c>
      <c r="F161" t="s">
        <v>974</v>
      </c>
      <c r="G161" s="2" t="s">
        <v>100</v>
      </c>
      <c r="H161" s="2" t="s">
        <v>975</v>
      </c>
      <c r="I161" s="2" t="s">
        <v>13</v>
      </c>
    </row>
    <row r="162" spans="1:9" x14ac:dyDescent="0.25">
      <c r="A162" t="s">
        <v>977</v>
      </c>
      <c r="B162" t="s">
        <v>978</v>
      </c>
      <c r="C162" t="s">
        <v>1300</v>
      </c>
      <c r="D162" s="2" t="s">
        <v>982</v>
      </c>
      <c r="E162" s="2" t="s">
        <v>983</v>
      </c>
      <c r="F162" t="s">
        <v>979</v>
      </c>
      <c r="G162" s="2" t="s">
        <v>980</v>
      </c>
      <c r="H162" s="2" t="s">
        <v>981</v>
      </c>
      <c r="I162" s="2" t="s">
        <v>13</v>
      </c>
    </row>
    <row r="163" spans="1:9" x14ac:dyDescent="0.25">
      <c r="A163" t="s">
        <v>196</v>
      </c>
      <c r="B163" t="s">
        <v>984</v>
      </c>
      <c r="C163" t="s">
        <v>1301</v>
      </c>
      <c r="D163" s="2" t="s">
        <v>988</v>
      </c>
      <c r="E163" s="2" t="s">
        <v>989</v>
      </c>
      <c r="F163" t="s">
        <v>985</v>
      </c>
      <c r="G163" s="2" t="s">
        <v>986</v>
      </c>
      <c r="H163" s="2" t="s">
        <v>987</v>
      </c>
      <c r="I163" s="2" t="s">
        <v>1143</v>
      </c>
    </row>
    <row r="164" spans="1:9" x14ac:dyDescent="0.25">
      <c r="A164" t="s">
        <v>453</v>
      </c>
      <c r="B164" t="s">
        <v>990</v>
      </c>
      <c r="C164" t="s">
        <v>1302</v>
      </c>
      <c r="D164" s="2" t="s">
        <v>994</v>
      </c>
      <c r="E164" s="2" t="s">
        <v>995</v>
      </c>
      <c r="F164" t="s">
        <v>991</v>
      </c>
      <c r="G164" s="2" t="s">
        <v>992</v>
      </c>
      <c r="H164" s="2" t="s">
        <v>993</v>
      </c>
      <c r="I164" s="2" t="s">
        <v>13</v>
      </c>
    </row>
    <row r="165" spans="1:9" x14ac:dyDescent="0.25">
      <c r="A165" t="s">
        <v>525</v>
      </c>
      <c r="B165" t="s">
        <v>996</v>
      </c>
      <c r="C165" t="s">
        <v>1303</v>
      </c>
      <c r="D165" s="2" t="s">
        <v>1000</v>
      </c>
      <c r="E165" s="2" t="s">
        <v>1001</v>
      </c>
      <c r="F165" t="s">
        <v>997</v>
      </c>
      <c r="G165" s="2" t="s">
        <v>998</v>
      </c>
      <c r="H165" s="2" t="s">
        <v>999</v>
      </c>
      <c r="I165" s="2" t="s">
        <v>1143</v>
      </c>
    </row>
    <row r="166" spans="1:9" x14ac:dyDescent="0.25">
      <c r="A166" t="s">
        <v>82</v>
      </c>
      <c r="B166" t="s">
        <v>1002</v>
      </c>
      <c r="C166" t="s">
        <v>1304</v>
      </c>
      <c r="D166" s="2" t="s">
        <v>1005</v>
      </c>
      <c r="E166" s="2" t="s">
        <v>1006</v>
      </c>
      <c r="F166" t="s">
        <v>71</v>
      </c>
      <c r="G166" s="2" t="s">
        <v>1003</v>
      </c>
      <c r="H166" s="2" t="s">
        <v>1004</v>
      </c>
      <c r="I166" s="2" t="s">
        <v>13</v>
      </c>
    </row>
    <row r="167" spans="1:9" x14ac:dyDescent="0.25">
      <c r="A167" t="s">
        <v>475</v>
      </c>
      <c r="B167" t="s">
        <v>146</v>
      </c>
      <c r="C167" t="s">
        <v>1305</v>
      </c>
      <c r="D167" s="2" t="s">
        <v>1010</v>
      </c>
      <c r="E167" s="2" t="s">
        <v>1011</v>
      </c>
      <c r="F167" t="s">
        <v>1007</v>
      </c>
      <c r="G167" s="2" t="s">
        <v>1008</v>
      </c>
      <c r="H167" s="2" t="s">
        <v>1009</v>
      </c>
      <c r="I167" s="2" t="s">
        <v>13</v>
      </c>
    </row>
    <row r="168" spans="1:9" x14ac:dyDescent="0.25">
      <c r="A168" t="s">
        <v>665</v>
      </c>
      <c r="B168" t="s">
        <v>1012</v>
      </c>
      <c r="C168" t="s">
        <v>1165</v>
      </c>
      <c r="D168" s="2" t="s">
        <v>163</v>
      </c>
      <c r="E168" s="2" t="s">
        <v>164</v>
      </c>
      <c r="F168" t="s">
        <v>1013</v>
      </c>
      <c r="G168" s="2" t="s">
        <v>161</v>
      </c>
      <c r="H168" s="2" t="s">
        <v>1014</v>
      </c>
      <c r="I168" s="2" t="s">
        <v>13</v>
      </c>
    </row>
    <row r="169" spans="1:9" x14ac:dyDescent="0.25">
      <c r="A169" t="s">
        <v>32</v>
      </c>
      <c r="B169" t="s">
        <v>1015</v>
      </c>
      <c r="C169" t="s">
        <v>1306</v>
      </c>
      <c r="D169" s="2" t="s">
        <v>1019</v>
      </c>
      <c r="E169" s="2" t="s">
        <v>1020</v>
      </c>
      <c r="F169" t="s">
        <v>1016</v>
      </c>
      <c r="G169" s="2" t="s">
        <v>1017</v>
      </c>
      <c r="H169" s="2" t="s">
        <v>1018</v>
      </c>
      <c r="I169" s="2" t="s">
        <v>13</v>
      </c>
    </row>
    <row r="170" spans="1:9" x14ac:dyDescent="0.25">
      <c r="A170" t="s">
        <v>772</v>
      </c>
      <c r="B170" t="s">
        <v>1021</v>
      </c>
      <c r="C170" t="s">
        <v>1307</v>
      </c>
      <c r="D170" s="2" t="s">
        <v>298</v>
      </c>
      <c r="E170" s="2" t="s">
        <v>299</v>
      </c>
      <c r="F170" t="s">
        <v>1022</v>
      </c>
      <c r="G170" s="2" t="s">
        <v>1023</v>
      </c>
      <c r="H170" s="2" t="s">
        <v>1024</v>
      </c>
      <c r="I170" s="2" t="s">
        <v>13</v>
      </c>
    </row>
    <row r="171" spans="1:9" x14ac:dyDescent="0.25">
      <c r="A171" t="s">
        <v>421</v>
      </c>
      <c r="B171" t="s">
        <v>1025</v>
      </c>
      <c r="C171" t="s">
        <v>1308</v>
      </c>
      <c r="D171" s="2" t="s">
        <v>1028</v>
      </c>
      <c r="E171" s="2" t="s">
        <v>15</v>
      </c>
      <c r="F171" t="s">
        <v>1026</v>
      </c>
      <c r="G171" s="2" t="s">
        <v>11</v>
      </c>
      <c r="H171" s="2" t="s">
        <v>1027</v>
      </c>
      <c r="I171" s="2" t="s">
        <v>13</v>
      </c>
    </row>
    <row r="172" spans="1:9" x14ac:dyDescent="0.25">
      <c r="A172" t="s">
        <v>262</v>
      </c>
      <c r="B172" t="s">
        <v>1029</v>
      </c>
      <c r="C172" t="s">
        <v>1309</v>
      </c>
      <c r="D172" s="2" t="s">
        <v>1033</v>
      </c>
      <c r="E172" s="2" t="s">
        <v>1034</v>
      </c>
      <c r="F172" t="s">
        <v>1030</v>
      </c>
      <c r="G172" s="2" t="s">
        <v>1031</v>
      </c>
      <c r="H172" s="2" t="s">
        <v>1032</v>
      </c>
      <c r="I172" s="2" t="s">
        <v>13</v>
      </c>
    </row>
    <row r="173" spans="1:9" x14ac:dyDescent="0.25">
      <c r="A173" t="s">
        <v>863</v>
      </c>
      <c r="B173" t="s">
        <v>1035</v>
      </c>
      <c r="C173" t="s">
        <v>1310</v>
      </c>
      <c r="D173" s="2" t="s">
        <v>1039</v>
      </c>
      <c r="E173" s="2" t="s">
        <v>1040</v>
      </c>
      <c r="F173" t="s">
        <v>1036</v>
      </c>
      <c r="G173" s="2" t="s">
        <v>1037</v>
      </c>
      <c r="H173" s="2" t="s">
        <v>1038</v>
      </c>
      <c r="I173" s="2" t="s">
        <v>13</v>
      </c>
    </row>
    <row r="174" spans="1:9" x14ac:dyDescent="0.25">
      <c r="A174" t="s">
        <v>532</v>
      </c>
      <c r="B174" t="s">
        <v>1041</v>
      </c>
      <c r="C174" t="s">
        <v>1311</v>
      </c>
      <c r="D174" s="2" t="s">
        <v>1044</v>
      </c>
      <c r="E174" s="2" t="s">
        <v>1045</v>
      </c>
      <c r="F174" t="s">
        <v>1042</v>
      </c>
      <c r="G174" s="2" t="s">
        <v>266</v>
      </c>
      <c r="H174" s="2" t="s">
        <v>1043</v>
      </c>
      <c r="I174" s="2" t="s">
        <v>1143</v>
      </c>
    </row>
    <row r="175" spans="1:9" x14ac:dyDescent="0.25">
      <c r="A175" t="s">
        <v>1046</v>
      </c>
      <c r="B175" t="s">
        <v>1047</v>
      </c>
      <c r="C175" t="s">
        <v>1312</v>
      </c>
      <c r="D175" s="2" t="s">
        <v>830</v>
      </c>
      <c r="E175" s="2" t="s">
        <v>831</v>
      </c>
      <c r="F175" t="s">
        <v>1048</v>
      </c>
      <c r="G175" s="2" t="s">
        <v>828</v>
      </c>
      <c r="H175" s="2" t="s">
        <v>1049</v>
      </c>
      <c r="I175" s="2" t="s">
        <v>13</v>
      </c>
    </row>
    <row r="176" spans="1:9" x14ac:dyDescent="0.25">
      <c r="A176" t="s">
        <v>307</v>
      </c>
      <c r="B176" t="s">
        <v>1051</v>
      </c>
      <c r="C176" t="s">
        <v>1313</v>
      </c>
      <c r="D176" s="2" t="s">
        <v>630</v>
      </c>
      <c r="E176" s="2" t="s">
        <v>631</v>
      </c>
      <c r="F176" t="s">
        <v>1052</v>
      </c>
      <c r="G176" s="2" t="s">
        <v>628</v>
      </c>
      <c r="H176" s="2" t="s">
        <v>1053</v>
      </c>
      <c r="I176" s="2" t="s">
        <v>1143</v>
      </c>
    </row>
    <row r="177" spans="1:9" x14ac:dyDescent="0.25">
      <c r="A177" t="s">
        <v>1055</v>
      </c>
      <c r="B177" t="s">
        <v>1056</v>
      </c>
      <c r="C177" t="s">
        <v>1314</v>
      </c>
      <c r="D177" s="2" t="s">
        <v>1060</v>
      </c>
      <c r="E177" s="2" t="s">
        <v>1061</v>
      </c>
      <c r="F177" t="s">
        <v>1057</v>
      </c>
      <c r="G177" s="2" t="s">
        <v>1058</v>
      </c>
      <c r="H177" s="2" t="s">
        <v>1059</v>
      </c>
      <c r="I177" s="2" t="s">
        <v>13</v>
      </c>
    </row>
    <row r="178" spans="1:9" x14ac:dyDescent="0.25">
      <c r="A178" t="s">
        <v>1054</v>
      </c>
      <c r="B178" t="s">
        <v>1062</v>
      </c>
      <c r="C178" t="s">
        <v>1315</v>
      </c>
      <c r="D178" s="2" t="s">
        <v>1065</v>
      </c>
      <c r="E178" s="2" t="s">
        <v>402</v>
      </c>
      <c r="F178" t="s">
        <v>1063</v>
      </c>
      <c r="G178" s="2" t="s">
        <v>465</v>
      </c>
      <c r="H178" s="2" t="s">
        <v>1064</v>
      </c>
      <c r="I178" s="2" t="s">
        <v>13</v>
      </c>
    </row>
    <row r="179" spans="1:9" x14ac:dyDescent="0.25">
      <c r="A179" t="s">
        <v>913</v>
      </c>
      <c r="B179" t="s">
        <v>1066</v>
      </c>
      <c r="C179" t="s">
        <v>1316</v>
      </c>
      <c r="D179" s="2" t="s">
        <v>1069</v>
      </c>
      <c r="E179" s="2" t="s">
        <v>15</v>
      </c>
      <c r="F179" t="s">
        <v>1067</v>
      </c>
      <c r="G179" s="2" t="s">
        <v>11</v>
      </c>
      <c r="H179" s="2" t="s">
        <v>1068</v>
      </c>
      <c r="I179" s="2" t="s">
        <v>13</v>
      </c>
    </row>
    <row r="180" spans="1:9" x14ac:dyDescent="0.25">
      <c r="A180" t="s">
        <v>615</v>
      </c>
      <c r="B180" t="s">
        <v>1070</v>
      </c>
      <c r="C180" t="s">
        <v>1317</v>
      </c>
      <c r="D180" s="2" t="s">
        <v>581</v>
      </c>
      <c r="E180" s="2" t="s">
        <v>582</v>
      </c>
      <c r="F180" t="s">
        <v>1071</v>
      </c>
      <c r="G180" s="2" t="s">
        <v>579</v>
      </c>
      <c r="H180" s="2" t="s">
        <v>1072</v>
      </c>
      <c r="I180" s="2" t="s">
        <v>1143</v>
      </c>
    </row>
    <row r="181" spans="1:9" x14ac:dyDescent="0.25">
      <c r="A181" t="s">
        <v>505</v>
      </c>
      <c r="B181" t="s">
        <v>1074</v>
      </c>
      <c r="C181" t="s">
        <v>1318</v>
      </c>
      <c r="D181" s="2" t="s">
        <v>1077</v>
      </c>
      <c r="E181" s="2" t="s">
        <v>837</v>
      </c>
      <c r="F181" t="s">
        <v>1075</v>
      </c>
      <c r="G181" s="2" t="s">
        <v>834</v>
      </c>
      <c r="H181" s="2" t="s">
        <v>1076</v>
      </c>
      <c r="I181" s="2" t="s">
        <v>13</v>
      </c>
    </row>
    <row r="182" spans="1:9" x14ac:dyDescent="0.25">
      <c r="A182" t="s">
        <v>312</v>
      </c>
      <c r="B182" t="s">
        <v>1078</v>
      </c>
      <c r="C182" t="s">
        <v>1319</v>
      </c>
      <c r="D182" s="2" t="s">
        <v>1082</v>
      </c>
      <c r="E182" s="2" t="s">
        <v>1083</v>
      </c>
      <c r="F182" t="s">
        <v>1079</v>
      </c>
      <c r="G182" s="2" t="s">
        <v>1080</v>
      </c>
      <c r="H182" s="2" t="s">
        <v>1081</v>
      </c>
      <c r="I182" s="2" t="s">
        <v>13</v>
      </c>
    </row>
    <row r="183" spans="1:9" x14ac:dyDescent="0.25">
      <c r="A183" t="s">
        <v>16</v>
      </c>
      <c r="B183" t="s">
        <v>1084</v>
      </c>
      <c r="C183" t="s">
        <v>1320</v>
      </c>
      <c r="D183" s="2" t="s">
        <v>946</v>
      </c>
      <c r="E183" s="2" t="s">
        <v>947</v>
      </c>
      <c r="F183" t="s">
        <v>1085</v>
      </c>
      <c r="G183" s="2" t="s">
        <v>944</v>
      </c>
      <c r="H183" s="2" t="s">
        <v>1086</v>
      </c>
      <c r="I183" s="2" t="s">
        <v>13</v>
      </c>
    </row>
    <row r="184" spans="1:9" x14ac:dyDescent="0.25">
      <c r="A184" t="s">
        <v>1087</v>
      </c>
      <c r="B184" t="s">
        <v>1088</v>
      </c>
      <c r="C184" t="s">
        <v>1321</v>
      </c>
      <c r="D184" s="2" t="s">
        <v>1092</v>
      </c>
      <c r="E184" s="2" t="s">
        <v>1093</v>
      </c>
      <c r="F184" t="s">
        <v>1089</v>
      </c>
      <c r="G184" s="2" t="s">
        <v>1090</v>
      </c>
      <c r="H184" s="2" t="s">
        <v>1091</v>
      </c>
      <c r="I184" s="2" t="s">
        <v>13</v>
      </c>
    </row>
    <row r="185" spans="1:9" x14ac:dyDescent="0.25">
      <c r="A185" t="s">
        <v>112</v>
      </c>
      <c r="B185" t="s">
        <v>1094</v>
      </c>
      <c r="C185" t="s">
        <v>1322</v>
      </c>
      <c r="D185" s="2" t="s">
        <v>1098</v>
      </c>
      <c r="E185" s="2" t="s">
        <v>1099</v>
      </c>
      <c r="F185" t="s">
        <v>1095</v>
      </c>
      <c r="G185" s="2" t="s">
        <v>1096</v>
      </c>
      <c r="H185" s="2" t="s">
        <v>1097</v>
      </c>
      <c r="I185" s="2" t="s">
        <v>13</v>
      </c>
    </row>
    <row r="186" spans="1:9" x14ac:dyDescent="0.25">
      <c r="A186" t="s">
        <v>1073</v>
      </c>
      <c r="B186" t="s">
        <v>1100</v>
      </c>
      <c r="C186" t="s">
        <v>1323</v>
      </c>
      <c r="D186" s="2" t="s">
        <v>1103</v>
      </c>
      <c r="E186" s="2" t="s">
        <v>1104</v>
      </c>
      <c r="F186" t="s">
        <v>1101</v>
      </c>
      <c r="G186" s="2" t="s">
        <v>192</v>
      </c>
      <c r="H186" s="2" t="s">
        <v>1102</v>
      </c>
      <c r="I186" s="2" t="s">
        <v>13</v>
      </c>
    </row>
    <row r="187" spans="1:9" x14ac:dyDescent="0.25">
      <c r="A187" t="s">
        <v>909</v>
      </c>
      <c r="B187" t="s">
        <v>1105</v>
      </c>
      <c r="C187" t="s">
        <v>1324</v>
      </c>
      <c r="D187" s="2" t="s">
        <v>776</v>
      </c>
      <c r="E187" s="2" t="s">
        <v>15</v>
      </c>
      <c r="F187" t="s">
        <v>1106</v>
      </c>
      <c r="G187" s="2" t="s">
        <v>11</v>
      </c>
      <c r="H187" s="2" t="s">
        <v>1107</v>
      </c>
      <c r="I187" s="2" t="s">
        <v>1143</v>
      </c>
    </row>
    <row r="188" spans="1:9" x14ac:dyDescent="0.25">
      <c r="A188" t="s">
        <v>483</v>
      </c>
      <c r="B188" t="s">
        <v>1108</v>
      </c>
      <c r="C188" t="s">
        <v>1325</v>
      </c>
      <c r="D188" s="2" t="s">
        <v>1112</v>
      </c>
      <c r="E188" s="2" t="s">
        <v>1113</v>
      </c>
      <c r="F188" t="s">
        <v>1109</v>
      </c>
      <c r="G188" s="2" t="s">
        <v>1110</v>
      </c>
      <c r="H188" s="2" t="s">
        <v>1111</v>
      </c>
      <c r="I188" s="2" t="s">
        <v>13</v>
      </c>
    </row>
    <row r="189" spans="1:9" x14ac:dyDescent="0.25">
      <c r="A189" t="s">
        <v>852</v>
      </c>
      <c r="B189" t="s">
        <v>1114</v>
      </c>
      <c r="C189" t="s">
        <v>1326</v>
      </c>
      <c r="D189" s="2" t="s">
        <v>446</v>
      </c>
      <c r="E189" s="2" t="s">
        <v>447</v>
      </c>
      <c r="F189" t="s">
        <v>1115</v>
      </c>
      <c r="G189" s="2" t="s">
        <v>444</v>
      </c>
      <c r="H189" s="2" t="s">
        <v>1116</v>
      </c>
      <c r="I189" s="2" t="s">
        <v>13</v>
      </c>
    </row>
    <row r="190" spans="1:9" x14ac:dyDescent="0.25">
      <c r="A190" t="s">
        <v>691</v>
      </c>
      <c r="B190" t="s">
        <v>1118</v>
      </c>
      <c r="C190" t="s">
        <v>1327</v>
      </c>
      <c r="D190" s="2" t="s">
        <v>1121</v>
      </c>
      <c r="E190" s="2" t="s">
        <v>53</v>
      </c>
      <c r="F190" t="s">
        <v>1119</v>
      </c>
      <c r="G190" s="2" t="s">
        <v>50</v>
      </c>
      <c r="H190" s="2" t="s">
        <v>1120</v>
      </c>
      <c r="I190" s="2" t="s">
        <v>1143</v>
      </c>
    </row>
    <row r="191" spans="1:9" x14ac:dyDescent="0.25">
      <c r="A191" t="s">
        <v>754</v>
      </c>
      <c r="B191" t="s">
        <v>1122</v>
      </c>
      <c r="C191" t="s">
        <v>1328</v>
      </c>
      <c r="D191" s="2" t="s">
        <v>695</v>
      </c>
      <c r="E191" s="2" t="s">
        <v>15</v>
      </c>
      <c r="F191" t="s">
        <v>1123</v>
      </c>
      <c r="G191" s="2" t="s">
        <v>11</v>
      </c>
      <c r="H191" s="2" t="s">
        <v>1124</v>
      </c>
      <c r="I191" s="2" t="s">
        <v>13</v>
      </c>
    </row>
    <row r="192" spans="1:9" x14ac:dyDescent="0.25">
      <c r="A192" t="s">
        <v>62</v>
      </c>
      <c r="B192" t="s">
        <v>1125</v>
      </c>
      <c r="C192" t="s">
        <v>1329</v>
      </c>
      <c r="D192" s="2" t="s">
        <v>1128</v>
      </c>
      <c r="E192" s="2" t="s">
        <v>878</v>
      </c>
      <c r="F192" t="s">
        <v>1126</v>
      </c>
      <c r="G192" s="2" t="s">
        <v>875</v>
      </c>
      <c r="H192" s="2" t="s">
        <v>1127</v>
      </c>
      <c r="I192" s="2" t="s">
        <v>1143</v>
      </c>
    </row>
    <row r="193" spans="1:9" x14ac:dyDescent="0.25">
      <c r="A193" t="s">
        <v>1117</v>
      </c>
      <c r="B193" t="s">
        <v>1129</v>
      </c>
      <c r="C193" t="s">
        <v>1330</v>
      </c>
      <c r="D193" s="2" t="s">
        <v>1133</v>
      </c>
      <c r="E193" s="2" t="s">
        <v>1134</v>
      </c>
      <c r="F193" t="s">
        <v>1130</v>
      </c>
      <c r="G193" s="2" t="s">
        <v>1131</v>
      </c>
      <c r="H193" s="2" t="s">
        <v>1132</v>
      </c>
      <c r="I193" s="2" t="s">
        <v>1143</v>
      </c>
    </row>
    <row r="194" spans="1:9" x14ac:dyDescent="0.25">
      <c r="A194" t="s">
        <v>1050</v>
      </c>
      <c r="B194" t="s">
        <v>1135</v>
      </c>
      <c r="C194" t="s">
        <v>1331</v>
      </c>
      <c r="D194" s="2" t="s">
        <v>695</v>
      </c>
      <c r="E194" s="2" t="s">
        <v>15</v>
      </c>
      <c r="F194" t="s">
        <v>1136</v>
      </c>
      <c r="G194" s="2" t="s">
        <v>11</v>
      </c>
      <c r="H194" s="2" t="s">
        <v>1137</v>
      </c>
      <c r="I194" s="2" t="s">
        <v>1143</v>
      </c>
    </row>
    <row r="195" spans="1:9" x14ac:dyDescent="0.25">
      <c r="A195" t="s">
        <v>903</v>
      </c>
      <c r="B195" t="s">
        <v>1138</v>
      </c>
      <c r="C195" t="s">
        <v>1332</v>
      </c>
      <c r="D195" s="2" t="s">
        <v>1141</v>
      </c>
      <c r="E195" s="2" t="s">
        <v>402</v>
      </c>
      <c r="F195" t="s">
        <v>1139</v>
      </c>
      <c r="G195" s="2" t="s">
        <v>465</v>
      </c>
      <c r="H195" s="2" t="s">
        <v>1140</v>
      </c>
      <c r="I195" s="2" t="s">
        <v>13</v>
      </c>
    </row>
  </sheetData>
  <autoFilter ref="A1:R195"/>
  <conditionalFormatting sqref="A1:A195">
    <cfRule type="duplicateValues" dxfId="0" priority="2"/>
  </conditionalFormatting>
  <pageMargins left="0.7" right="0.7" top="0.78740157499999996" bottom="0.78740157499999996" header="0.3" footer="0.3"/>
  <pageSetup paperSize="9" orientation="portrait" horizontalDpi="1200" verticalDpi="1200" r:id="rId1"/>
  <ignoredErrors>
    <ignoredError sqref="G2: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Grenzbach, Katja</dc:creator>
  <cp:lastModifiedBy>Grenzbach, Katja</cp:lastModifiedBy>
  <dcterms:created xsi:type="dcterms:W3CDTF">2023-06-30T07:01:05Z</dcterms:created>
  <dcterms:modified xsi:type="dcterms:W3CDTF">2023-06-30T07:16:45Z</dcterms:modified>
</cp:coreProperties>
</file>